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Novos Avisos 2016.06.28\POSEUR-06-2016-52\"/>
    </mc:Choice>
  </mc:AlternateContent>
  <bookViews>
    <workbookView xWindow="0" yWindow="0" windowWidth="20160" windowHeight="9048" activeTab="4"/>
  </bookViews>
  <sheets>
    <sheet name="Documentos Candidatura " sheetId="8" r:id="rId1"/>
    <sheet name="Guião Memória Descritiva" sheetId="9" r:id="rId2"/>
    <sheet name="Quadro Despesa" sheetId="10" r:id="rId3"/>
    <sheet name="IGT" sheetId="11" r:id="rId4"/>
    <sheet name="LA &amp; AL" sheetId="12" r:id="rId5"/>
  </sheets>
  <definedNames>
    <definedName name="_xlnm.Print_Area" localSheetId="3">IGT!$A$1:$H$28</definedName>
    <definedName name="_xlnm.Print_Area" localSheetId="4">'LA &amp; AL'!$B$1:$J$48</definedName>
  </definedNames>
  <calcPr calcId="152511"/>
</workbook>
</file>

<file path=xl/calcChain.xml><?xml version="1.0" encoding="utf-8"?>
<calcChain xmlns="http://schemas.openxmlformats.org/spreadsheetml/2006/main">
  <c r="B2" i="11" l="1"/>
  <c r="D4" i="12"/>
  <c r="D2" i="10"/>
</calcChain>
</file>

<file path=xl/sharedStrings.xml><?xml version="1.0" encoding="utf-8"?>
<sst xmlns="http://schemas.openxmlformats.org/spreadsheetml/2006/main" count="296" uniqueCount="256">
  <si>
    <t>Eixo Prioritário</t>
  </si>
  <si>
    <t>Prioridade de Investimento</t>
  </si>
  <si>
    <t xml:space="preserve">Secção </t>
  </si>
  <si>
    <t>Código do Aviso</t>
  </si>
  <si>
    <t>Código da Operação</t>
  </si>
  <si>
    <t>Designação da Operação</t>
  </si>
  <si>
    <t>Designação do Beneficiário</t>
  </si>
  <si>
    <t>Guião para elaboração da Memória Descritiva</t>
  </si>
  <si>
    <t>Enquadramento Geral da Operação</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</si>
  <si>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</si>
  <si>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</si>
  <si>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Enquadramento na Prioridade de Investimento/Objetivo Específico do Programa</t>
  </si>
  <si>
    <t>Descrição da Operação</t>
  </si>
  <si>
    <t>Neste ponto, deverá ser demonstrado de que forma os indicadores de realização e de resultado que permitem avaliar o contributo da operação para os respetivos objetivos:</t>
  </si>
  <si>
    <t>Contributo para os Critérios de Seleção</t>
  </si>
  <si>
    <t>Plano de Comunicação</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</si>
  <si>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</si>
  <si>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</si>
  <si>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que evidencia a desistência da candidatura que tenha sido apresentada e/ou aprovada a/por outro PO (se aplicável)</t>
  </si>
  <si>
    <t>Confirmação da AG do outro PO dessa desistência (ofício ou outro meio escrito) (se aplicável)</t>
  </si>
  <si>
    <t>Documento(s) emitido(s) por entidades competentes que ateste a conformidade da intervenção com os programas e planos territoriais em vigor</t>
  </si>
  <si>
    <t>Documento(s) que comprove(m) a fase em que se encontra o investimento de acordo com o definido no Aviso de Abertura</t>
  </si>
  <si>
    <t>Quadro com os Pareceres/Licenças e licenciamentos e autorizações favoráveis prévias à execução do investimento, quando aplicável, ou pedidos às entidades competentes quando os mesmos não foram ainda emitidos</t>
  </si>
  <si>
    <t>Listagem completa de todas as ações a candidatar, incluindo para cada uma delas, o período de realização previsto e os custos das mesmas</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</si>
  <si>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</si>
  <si>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</si>
  <si>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</si>
  <si>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</si>
  <si>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</si>
  <si>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</si>
  <si>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</si>
  <si>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</si>
  <si>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</si>
  <si>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</si>
  <si>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</si>
  <si>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</si>
  <si>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Memória Descritiva da operação</t>
  </si>
  <si>
    <t xml:space="preserve">Documento obrigatório que tem que ser elaborado de acordo com o seguinte Guião, sem o qual a candidatura não poderá ser aprovada </t>
  </si>
  <si>
    <t>Documento(s) que evidenciem o cumprimento do grau de maturidade exigido no Aviso</t>
  </si>
  <si>
    <t>Identificar documentos</t>
  </si>
  <si>
    <t>Legislação Aplicável</t>
  </si>
  <si>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</si>
  <si>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</si>
  <si>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</si>
  <si>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</si>
  <si>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</si>
  <si>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</si>
  <si>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</si>
  <si>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</si>
  <si>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</si>
  <si>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</si>
  <si>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r>
      <t xml:space="preserve">Componente </t>
    </r>
    <r>
      <rPr>
        <i/>
        <sz val="10"/>
        <rFont val="Arial"/>
        <family val="2"/>
      </rPr>
      <t>i</t>
    </r>
  </si>
  <si>
    <t>(...)</t>
  </si>
  <si>
    <t>Componente i</t>
  </si>
  <si>
    <r>
      <t xml:space="preserve">Componente </t>
    </r>
    <r>
      <rPr>
        <i/>
        <sz val="10"/>
        <rFont val="Arial"/>
        <family val="2"/>
      </rPr>
      <t>n</t>
    </r>
  </si>
  <si>
    <t>Total</t>
  </si>
  <si>
    <t>Procedimento de negociação</t>
  </si>
  <si>
    <t>Diálogo concorrencial</t>
  </si>
  <si>
    <t>Ajuste direto -  critérios materiais</t>
  </si>
  <si>
    <t>Ajuste direto simplificado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</si>
  <si>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</si>
  <si>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</si>
  <si>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</si>
  <si>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</si>
  <si>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Observações
(Justificar cada situação em que não são apresentados os documentos, as situações Não Aplicável e outras)</t>
  </si>
  <si>
    <t>Descrição e justificação das fases de implementação propostas, com apresentação dos cronogramas de execução física e financeira da operação, evidenciando o seu estado de maturidade de acordo com o definido no Aviso de Abertura</t>
  </si>
  <si>
    <t>Coluna auxiliar (descrição sucinta do documento, quando necessário)</t>
  </si>
  <si>
    <t>Respeitantes aos critérios de elegibilidade do beneficiário</t>
  </si>
  <si>
    <t>Designação do(s) ficheiro(s) que corresponde(m) a cada ponto e que foram incluídos na candidatura</t>
  </si>
  <si>
    <t>Inscrição do projeto em orçamento e/ou plano de atividades que demonstre a capacidade de financiamento da operação (contrapartida nacional)</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</si>
  <si>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</si>
  <si>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</si>
  <si>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Apresentação dos fundamentos em como a operação corresponde à otimização do investimento na perspetiva do interesse público e dos benefícios esperados</t>
  </si>
  <si>
    <t>Evidências de que a entidade com competência para autorizar o investimento, ou seja a entidade titular, se não for a entidade candidata, concorda com a sua realização, seja por o mesmo se encontrar inscrito no respetivo contrato, ou por declaração autónoma</t>
  </si>
  <si>
    <t>Evidência de conformidade com os IGT
(Sim / Não / Não Aplicável)</t>
  </si>
  <si>
    <t xml:space="preserve">
Decisão do Parecer/Informação Prévia ou outro 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</si>
  <si>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</si>
  <si>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</si>
  <si>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</si>
  <si>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</si>
  <si>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</si>
  <si>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</si>
  <si>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</si>
  <si>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</si>
  <si>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</si>
  <si>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</si>
  <si>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</si>
  <si>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</si>
  <si>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</si>
  <si>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Evidência de conformidade
(Sim / Não / Não Aplicável)</t>
  </si>
  <si>
    <t>Data da Emissão Parecer / Título / Licença / Documento comprovativo da conformidade</t>
  </si>
  <si>
    <r>
      <t>Apresentação dos documentos justificativos</t>
    </r>
    <r>
      <rPr>
        <b/>
        <sz val="11"/>
        <rFont val="Calibri"/>
        <family val="2"/>
      </rPr>
      <t xml:space="preserve"> </t>
    </r>
    <r>
      <rPr>
        <sz val="11"/>
        <rFont val="Calibri"/>
        <family val="2"/>
      </rPr>
      <t>(Designação do(s) ficheiro(s) que correponde(m) à evidência documental e que foram incluídos na candidatura)</t>
    </r>
  </si>
  <si>
    <r>
      <t xml:space="preserve">Principais Condicionantes dos Pareceres </t>
    </r>
    <r>
      <rPr>
        <sz val="11"/>
        <color indexed="8"/>
        <rFont val="Calibri"/>
        <family val="2"/>
      </rPr>
      <t>(caso existam)</t>
    </r>
  </si>
  <si>
    <t>APA</t>
  </si>
  <si>
    <r>
      <t xml:space="preserve">Regime jurídico de avaliação de impactes ambientais (RJAIA)
</t>
    </r>
    <r>
      <rPr>
        <i/>
        <sz val="11"/>
        <color indexed="8"/>
        <rFont val="Calibri"/>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</si>
  <si>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Calibri"/>
        <family val="2"/>
      </rPr>
      <t xml:space="preserve">(2)
</t>
    </r>
    <r>
      <rPr>
        <sz val="10"/>
        <color indexed="8"/>
        <rFont val="Calibri"/>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</si>
  <si>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Calibri"/>
        <family val="2"/>
      </rPr>
      <t xml:space="preserve">(2) </t>
    </r>
    <r>
      <rPr>
        <sz val="11"/>
        <color indexed="8"/>
        <rFont val="Calibri"/>
        <family val="2"/>
      </rPr>
      <t xml:space="preserve">sobre a conformidade ambiental (DCAPE) do projeto de execução com a respetiva DIA
</t>
    </r>
    <r>
      <rPr>
        <sz val="10"/>
        <color indexed="8"/>
        <rFont val="Calibri"/>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</si>
  <si>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Calibri"/>
        <family val="2"/>
      </rPr>
      <t xml:space="preserve">(aplicável em fase de exeução da operação) </t>
    </r>
  </si>
  <si>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</si>
  <si>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</si>
  <si>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r>
      <t>No caso da operação ter incidência territorial em Áreas Protegidas ou da Rede Natura 2000</t>
    </r>
    <r>
      <rPr>
        <b/>
        <vertAlign val="superscript"/>
        <sz val="11"/>
        <color indexed="8"/>
        <rFont val="Calibri"/>
        <family val="2"/>
      </rPr>
      <t>(1)</t>
    </r>
    <r>
      <rPr>
        <b/>
        <sz val="11"/>
        <color indexed="8"/>
        <rFont val="Calibri"/>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Calibri"/>
        <family val="2"/>
      </rPr>
      <t>(1) De modo a aferir se uma determinada operação se localiza em Rede Natura 2000 poderá ser consultado o seguinte endereço de internet: Natura Viewer - http://natura2000.eea.europa.eu</t>
    </r>
  </si>
  <si>
    <t>Pareceres, autorizações ou licenças previstos nos regulamentos dos referidos planos.</t>
  </si>
  <si>
    <r>
      <t xml:space="preserve">Pareceres ou licenças, no caso da operação de localizar em Rede Natura 2000 e envolver actos ou actividades sujeitos (nº 2 do art 9º e art. 20º </t>
    </r>
    <r>
      <rPr>
        <sz val="11"/>
        <color rgb="FF000000"/>
        <rFont val="Calibri"/>
        <family val="2"/>
        <scheme val="minor"/>
      </rPr>
      <t>do Decreto-Lei nº 140/99, de 24 de Abril, alterado e republicado pelo Decreto-Lei nº 49/2005, de 24 de fevereiro)</t>
    </r>
  </si>
  <si>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</si>
  <si>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</si>
  <si>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</si>
  <si>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</si>
  <si>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</si>
  <si>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Produção de Biogás</t>
  </si>
  <si>
    <t>Alvará de Licença de exporação</t>
  </si>
  <si>
    <t xml:space="preserve">Direção Geral de Energia e Geologia (DGEG) </t>
  </si>
  <si>
    <t xml:space="preserve">Informação Prévia, Aprovação de Projeto de Arquitetura, Aprovação de Projeto de Especialiades, Alvará de Construção </t>
  </si>
  <si>
    <t>Outros pareceres ou licenças aplicáveis</t>
  </si>
  <si>
    <t>Pareceres e autorizações por regimes específicos de servidões e restrições aplicáveis, consultas e pareceres favoráveis ou condicionados, ou outros</t>
  </si>
  <si>
    <r>
      <rPr>
        <b/>
        <sz val="14"/>
        <color theme="1"/>
        <rFont val="Trebuchet MS"/>
        <family val="2"/>
      </rPr>
      <t xml:space="preserve"> Documentos Instrução Candidatura</t>
    </r>
    <r>
      <rPr>
        <b/>
        <sz val="11"/>
        <color theme="1"/>
        <rFont val="Trebuchet MS"/>
        <family val="2"/>
      </rPr>
      <t xml:space="preserve">
</t>
    </r>
  </si>
  <si>
    <t>Tipologia de Intervenção</t>
  </si>
  <si>
    <t>Secção RE SEUR</t>
  </si>
  <si>
    <t xml:space="preserve">Alerta-se que os documentos devem ser anexados aquando do preenchimento do formulário de candidatura no Balcão Único 2020, não sendo aceites documentos que sejam remetidos por outros meios que não a referida plataforma. </t>
  </si>
  <si>
    <t xml:space="preserve"> Documentos Instrução Candidatura
</t>
  </si>
  <si>
    <t>Tipo de Documento (classificação Balcão 2020)</t>
  </si>
  <si>
    <t>Confirmação da inclusão na candidatura
(Sim; Não; Não Aplicável)</t>
  </si>
  <si>
    <t>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t>
  </si>
  <si>
    <t xml:space="preserve">Declaração de compromisso válida de acordo com modelo disponibilizado no Guião III - Minuta de Declaração ou no link da página internet POSEUR (os campos deverão ser de preenchidos previamente à assinatura digital) </t>
  </si>
  <si>
    <t xml:space="preserve">"Declaração de Compromisso" </t>
  </si>
  <si>
    <t>"Comprovativo"</t>
  </si>
  <si>
    <t>Para operações promovidas em parceria: protocolo ou acordo de parceria e declaração designando o lider da Operação que assume estatuto de beneficiário, assinada pelas partes envolvidas</t>
  </si>
  <si>
    <t>Protocolo ou acordo que identifique os termos em que é regulada a parceria, nomeadamente com a identificação dos investimentos a realizar por cada parceiro.</t>
  </si>
  <si>
    <t>"Protocolos"</t>
  </si>
  <si>
    <t xml:space="preserve">"Documentos Justificativos" </t>
  </si>
  <si>
    <t>Preenchimento da Folha "IGT" anexando os respetivos documentos de suporte (Aplicável a todas as operações de natureza material)</t>
  </si>
  <si>
    <t xml:space="preserve">"Licenciamento" 
</t>
  </si>
  <si>
    <t>Preenchimento da Folha " LA &amp; AL" anexando os respetivos documentos de suporte</t>
  </si>
  <si>
    <t xml:space="preserve">Análise Custo-Benefício (ACB), incluindo Estudo de Viabilidade Financeira, no caso de projetos com um custo total igual ou superior a 1 milhão de euros
ou 
Estudo de viabilidade financeira nos casos em que não é exigida ACB
</t>
  </si>
  <si>
    <t>"Análise Custo benefício"</t>
  </si>
  <si>
    <t>Preenchimento completo da folha deste documento "Quadro_Despesa"</t>
  </si>
  <si>
    <t>"Despesas a realizar"</t>
  </si>
  <si>
    <t>Documentação justificativa dos custos de investimento previstos na candidatura (ex: Lista de custos unitários da proposta vencedora para empreitada, base da estimativa/ou documento de adjudicação, estudos, fiscalização, etc)</t>
  </si>
  <si>
    <t xml:space="preserve">"Despesas a realizar" </t>
  </si>
  <si>
    <r>
      <t xml:space="preserve">Documento que evidencie as orientações e normas técnicas aplicáveis à tipologia de operação, tal como definidas pelas entidades competentes </t>
    </r>
    <r>
      <rPr>
        <i/>
        <sz val="10"/>
        <color indexed="8"/>
        <rFont val="Calibri"/>
        <family val="2"/>
      </rPr>
      <t>(quando definido no Aviso de Abertura)</t>
    </r>
  </si>
  <si>
    <t xml:space="preserve">
"Comprovativo"</t>
  </si>
  <si>
    <t xml:space="preserve">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t>
  </si>
  <si>
    <t xml:space="preserve">Documentação que comprove a propriedade dos terrenos necessários à concretização da operação (Certidão do Registo da Conservatória do Registo Predial )
</t>
  </si>
  <si>
    <t>Estudos e Projetos técnicos da operação, incluindo as seguintes peças: Memória descritiva e orçamento detalhado</t>
  </si>
  <si>
    <t>i) Certificado de registo comprovativo do enquadramento do beneficiário e da atividade a desenvolver, resultante da implementação da operação emitido pela Direção de Serviços do IVA)</t>
  </si>
  <si>
    <t>ii) Declaração com os elementos de cálculo do pro rata, quando aplicável, assinada pelo Técnico Oficial de Contas (caso aplicável).</t>
  </si>
  <si>
    <t xml:space="preserve">Tipologia de Intervenção </t>
  </si>
  <si>
    <t>Secção</t>
  </si>
  <si>
    <t>Respeitantes aos critérios  de elegibilidade da operação</t>
  </si>
  <si>
    <t>Gerais da operação</t>
  </si>
  <si>
    <t>Contrato de Concessão/Acordo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t>
  </si>
  <si>
    <t>Caracterização do cenário envolvente antes da implementação da operação: descrição da situação actual, à escala relevante (nacional, regional ou municipal) das estruturas existentes</t>
  </si>
  <si>
    <r>
      <t>Identificar claramente os aspectos que permitem demonstrar a relevância estratégica e o enquadramento nos objetivos</t>
    </r>
    <r>
      <rPr>
        <sz val="10"/>
        <color theme="1"/>
        <rFont val="Calibri"/>
        <family val="2"/>
      </rPr>
      <t xml:space="preserve"> dos documentos de orientação estratégica aplicáveis e da Prioridade de Investimento/Objetivos Específico do Programa e do Regulamento Específico onde a operação tem enquadramento.
</t>
    </r>
  </si>
  <si>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</si>
  <si>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</si>
  <si>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</si>
  <si>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</si>
  <si>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Aspectos Económicos e Financeiros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</si>
  <si>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</si>
  <si>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</si>
  <si>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Realizações e Resultados da operação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</si>
  <si>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</si>
  <si>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Fundamentação clara e objetiva do contributo da operação para cada um dos critérios de seleção aplicáveis, considerando a sua densificação, parâmetros de avaliação e, se aplicável,os subcritérios definidos, de acordo com o publicitado no Aviso de Abertura</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</si>
  <si>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</si>
  <si>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Conformidade da operação com os princípios gerais e políticas da União</t>
  </si>
  <si>
    <r>
      <rPr>
        <b/>
        <sz val="14"/>
        <color theme="1"/>
        <rFont val="Trebuchet MS"/>
        <family val="2"/>
      </rPr>
      <t>Quadro da despesa a realizar no âmbito da operação</t>
    </r>
    <r>
      <rPr>
        <b/>
        <sz val="11"/>
        <color theme="1"/>
        <rFont val="Trebuchet MS"/>
        <family val="2"/>
      </rPr>
      <t xml:space="preserve">
</t>
    </r>
  </si>
  <si>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</si>
  <si>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</si>
  <si>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</si>
  <si>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</si>
  <si>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t>Decreto-Lei 18/008</t>
  </si>
  <si>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</si>
  <si>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</si>
  <si>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</si>
  <si>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</si>
  <si>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</si>
  <si>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</si>
  <si>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a) A cada Acção deverá corresponder uma única adjudicação; As componentes deverão ter correspondência directa com aquelas inscritas no formulário de candidatura.</t>
  </si>
  <si>
    <t xml:space="preserve">b) Indicar o procedimento de adjudicação a adoptar: </t>
  </si>
  <si>
    <t>Concurso Publico Urgente</t>
  </si>
  <si>
    <t>Concurso Publico Nacional</t>
  </si>
  <si>
    <t>Concurso Publico Internacional</t>
  </si>
  <si>
    <t>Concurso Limitado por prévia qualificação</t>
  </si>
  <si>
    <t>Concurso Conceção</t>
  </si>
  <si>
    <t xml:space="preserve"> Ajuste directo - Regime Normal</t>
  </si>
  <si>
    <t>Concurso Limitado por prévia qualificação internacional</t>
  </si>
  <si>
    <t>Concurso Limitado por prévia qualificação nacional</t>
  </si>
  <si>
    <t>c) Indicar se o valor resulta de :Estimativa orçamental, orçamento/factura proforma, valor base do procedimento ou contrato</t>
  </si>
  <si>
    <t>Entidade Responsável/ Emissora do Parecer/documento comprovativo</t>
  </si>
  <si>
    <t>Acessibilidade a pessoas com deficiência, no caso de candidaturas relativas a infraestruturas de utilização pública. Deverão ser elencadas as condições dos edifícios que permitem evidenciar a conformidade com aquele princípio</t>
  </si>
  <si>
    <t>Se não é abrangido pelo LUA ou se ainda não existir a emissão do TUA, preencher os regimes aplicáveis de forma individualizada</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</si>
  <si>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</si>
  <si>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Check-list -Licenciamento Ambiental e Autorizações/Licenças/Pareceres aplicáveis para cumprimento da legislação em vigor 
</t>
  </si>
  <si>
    <t>Data de entrada da candidatura</t>
  </si>
  <si>
    <t>Numeração CL ADC</t>
  </si>
  <si>
    <t xml:space="preserve">Nº </t>
  </si>
  <si>
    <r>
      <t xml:space="preserve">Operação com Enquadramento no Regime
(Sim / Não )
 </t>
    </r>
    <r>
      <rPr>
        <sz val="11"/>
        <color indexed="8"/>
        <rFont val="Calibri"/>
        <family val="2"/>
      </rPr>
      <t xml:space="preserve">Em caso afirmativo preencher os subpontos do respetivo Regime </t>
    </r>
  </si>
  <si>
    <r>
      <t xml:space="preserve">Observações
</t>
    </r>
    <r>
      <rPr>
        <sz val="11"/>
        <rFont val="Calibri"/>
        <family val="2"/>
      </rPr>
      <t xml:space="preserve"> (Ponto de situação do processo; justificações adicionais, justificação das situações "Não Enquadrado" ou 
 "Não aplicável", e outras informações consideradas relevantes)</t>
    </r>
  </si>
  <si>
    <t>a)</t>
  </si>
  <si>
    <t>b)</t>
  </si>
  <si>
    <t>c)</t>
  </si>
  <si>
    <t>d)</t>
  </si>
  <si>
    <t>e)</t>
  </si>
  <si>
    <t>f)</t>
  </si>
  <si>
    <t>g)</t>
  </si>
  <si>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</si>
  <si>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</si>
  <si>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</si>
  <si>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</si>
  <si>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</si>
  <si>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</si>
  <si>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</si>
  <si>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 xml:space="preserve">Transversal a todas as PI , quando a operação tem uma natureza material </t>
  </si>
  <si>
    <t xml:space="preserve">2. </t>
  </si>
  <si>
    <r>
      <t xml:space="preserve">Regime Jurídico da Urbanização e Edificação (RJUE) </t>
    </r>
    <r>
      <rPr>
        <sz val="11"/>
        <rFont val="Calibri"/>
        <family val="2"/>
      </rPr>
      <t>no âmbito do Decreto-lei nº 555/99, de 16 de Dezembro na sua redação atual</t>
    </r>
  </si>
  <si>
    <t xml:space="preserve">3. </t>
  </si>
  <si>
    <t>3.1.</t>
  </si>
  <si>
    <t>3.2.</t>
  </si>
  <si>
    <t>3.3.</t>
  </si>
  <si>
    <t>4.I)</t>
  </si>
  <si>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Calibri"/>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</si>
  <si>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t>14 e 13</t>
  </si>
  <si>
    <t xml:space="preserve">4.II) </t>
  </si>
  <si>
    <r>
      <t>Avaliação de incidências ambientais (AIncA) no âmbito do Decreto-Lei nº 225/2007, de 31 de maio, alterado pelo Decreto-Lei nº 94/2014, de 24 de junho</t>
    </r>
    <r>
      <rPr>
        <sz val="11"/>
        <color indexed="8"/>
        <rFont val="Calibri"/>
        <family val="2"/>
      </rPr>
      <t xml:space="preserve">, quando se trata de instalação ou sobre-equipamentos de centros eletroprodutores que utilizem  fontes de energia renováveis 
</t>
    </r>
  </si>
  <si>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</si>
  <si>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</si>
  <si>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</si>
  <si>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</si>
  <si>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</si>
  <si>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</si>
  <si>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</si>
  <si>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</si>
  <si>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</si>
  <si>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6.1.1.RU e 6.5 passivos ambientais</t>
  </si>
  <si>
    <t xml:space="preserve">7. </t>
  </si>
  <si>
    <t xml:space="preserve">Regime geral da gestão de resíduos (RGGR) no âmbito do Decreto-Lei n.º 178/2006, de 5 de Setembro, na actual redacção dada pelo Decreto-Lei n.º 73/2011, de 17 de Junho
</t>
  </si>
  <si>
    <t>7.1.</t>
  </si>
  <si>
    <t>7.2.</t>
  </si>
  <si>
    <t>8.</t>
  </si>
  <si>
    <r>
      <t xml:space="preserve">Prevenção e Controlo Integrado a poluição (PCIP) relativo ao Regime de Emissões Industriais (REI) no âmbito do Decreto-Lei n.º 127/2013, de 30 de Agosto
</t>
    </r>
    <r>
      <rPr>
        <i/>
        <sz val="11"/>
        <color indexed="8"/>
        <rFont val="Calibri"/>
        <family val="2"/>
      </rPr>
      <t>Cumprimento do regime aplicável a instalações na qual são desenvolvidas uma ou mais atividades constantes do anexo I (atividades industriais, agro-alimentares e de gestão de resíduos) do Decreto-Lei n.º 127/2013</t>
    </r>
  </si>
  <si>
    <t>8.1</t>
  </si>
  <si>
    <t>9.</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</si>
  <si>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Calibri"/>
        <family val="2"/>
      </rPr>
      <t>Cumprimento do regime aplicável à instalação de aterros nos termos do art.º 2 do</t>
    </r>
    <r>
      <rPr>
        <b/>
        <sz val="11"/>
        <color indexed="8"/>
        <rFont val="Calibri"/>
        <family val="2"/>
      </rPr>
      <t xml:space="preserve"> </t>
    </r>
    <r>
      <rPr>
        <i/>
        <sz val="11"/>
        <color indexed="8"/>
        <rFont val="Calibri"/>
        <family val="2"/>
      </rPr>
      <t>Decreto -Lei n.º 183/2009 de 10 de agosto, alterado pelos Decretos -Leis n.os 84/2011, de 20 de junho, e 88/2013, de 9 de julho</t>
    </r>
  </si>
  <si>
    <t>9.1.</t>
  </si>
  <si>
    <t>Aprovação do projeto de execução e exploração (sem AIA e sem pedido de elementos)</t>
  </si>
  <si>
    <t>9.2.</t>
  </si>
  <si>
    <t>Alvará de deposição de resíduos em aterro</t>
  </si>
  <si>
    <t>10.</t>
  </si>
  <si>
    <t>10.1</t>
  </si>
  <si>
    <t>14.</t>
  </si>
  <si>
    <t>14.1</t>
  </si>
  <si>
    <t>Justificar os valores de referência, metas e ano alvo indicados para a totalidade dos indicadores de realizaçãoe de resultado aplicáveis à tipologia de operação, incluindo os que serão para contratualizar, de acordo com o Anexo do Aviso, com evidência da metodologia de apuramento, fundamentando como se atingirão as respetivas metas propostas através da implementação da operação, face à situação de partida</t>
  </si>
  <si>
    <t>PI 4.V – PROMOÇÃO DE ESTRATÉGIAS DE BAIXO TEOR DE CARBONO PARA TODOS OS TIPOS DE TERRITÓRIOS, NOMEADAMENTE AS ZONAS URBANAS, INCLUINDO A PROMOÇÃO DA MOBILIDADE URBANA MULTIMODAL SUSTENTÁVEL E MEDIDAS DE ADAPTAÇÃO RELEVANTES PARA A ATENUAÇÃO</t>
  </si>
  <si>
    <t xml:space="preserve">SECÇÃO 8 – EFICIÊNCIA E DIVERSIFICAÇÃO ENERGÉTICA NOS TRANSPORTES PÚBLICOS COLETIVOS E PROMOÇÃO DA UTILIZAÇÃO DE TRANSPORTES ECOLÓGICOS E DA MOBILIDADE SUSTENTÁVEL  </t>
  </si>
  <si>
    <t>4.APOIAR A TRANSIÇÃO PARA UMA ECONOMIA COM BAIXAS EMISSÕES DE CARBONO EM TODOS OS SETORES</t>
  </si>
  <si>
    <t>06. MOBILIDADE URBANA SUSTENTÁVEL</t>
  </si>
  <si>
    <t>Check-list - Enquadramento nos Instrumentos de Gestão Territorial (IGT)</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</si>
</sst>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scheme val="minor"/>
    </font>
    <font>
      <sz val="11"/>
      <color theme="1"/>
      <name val="Trebuchet MS"/>
      <family val="2"/>
    </font>
    <font>
      <b/>
      <sz val="9"/>
      <name val="Trebuchet MS"/>
      <family val="2"/>
    </font>
    <font>
      <sz val="8"/>
      <name val="Trebuchet MS"/>
      <family val="2"/>
    </font>
    <font>
      <b/>
      <sz val="10"/>
      <color theme="1"/>
      <name val="Trebuchet MS"/>
      <family val="2"/>
    </font>
    <font>
      <b/>
      <sz val="12"/>
      <color indexed="8"/>
      <name val="Calibri"/>
      <family val="2"/>
    </font>
    <font>
      <b/>
      <sz val="10"/>
      <color indexed="8"/>
      <name val="Calibri"/>
      <family val="2"/>
    </font>
    <font>
      <sz val="10"/>
      <color indexed="8"/>
      <name val="Calibri"/>
      <family val="2"/>
    </font>
    <font>
      <sz val="10"/>
      <color theme="1"/>
      <name val="Calibri"/>
      <family val="2"/>
    </font>
    <font>
      <i/>
      <sz val="8"/>
      <name val="Trebuchet MS"/>
      <family val="2"/>
    </font>
    <font>
      <sz val="10"/>
      <name val="Calibri"/>
      <family val="2"/>
    </font>
    <font>
      <i/>
      <sz val="11"/>
      <color theme="1"/>
      <name val="Calibri"/>
      <family val="2"/>
      <scheme val="minor"/>
    </font>
    <font>
      <b/>
      <sz val="11"/>
      <color indexed="8"/>
      <name val="Calibri"/>
      <family val="2"/>
    </font>
    <font>
      <i/>
      <sz val="10"/>
      <color indexed="8"/>
      <name val="Calibri"/>
      <family val="2"/>
    </font>
    <font>
      <sz val="10"/>
      <color theme="1"/>
      <name val="Calibri"/>
      <family val="2"/>
      <scheme val="minor"/>
    </font>
    <font>
      <b/>
      <sz val="8"/>
      <name val="Trebuchet MS"/>
      <family val="2"/>
    </font>
    <font>
      <sz val="11"/>
      <color indexed="8"/>
      <name val="Calibri"/>
      <family val="2"/>
    </font>
    <font>
      <b/>
      <i/>
      <sz val="11"/>
      <color indexed="8"/>
      <name val="Calibri"/>
      <family val="2"/>
    </font>
    <font>
      <i/>
      <sz val="11"/>
      <color indexed="8"/>
      <name val="Calibri"/>
      <family val="2"/>
    </font>
    <font>
      <sz val="10"/>
      <name val="Arial"/>
      <family val="2"/>
    </font>
    <font>
      <b/>
      <sz val="12"/>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i/>
      <sz val="10"/>
      <name val="Calibri"/>
      <family val="2"/>
    </font>
    <font>
      <sz val="10"/>
      <name val="Calibri"/>
      <family val="2"/>
      <scheme val="minor"/>
    </font>
    <font>
      <b/>
      <sz val="11"/>
      <name val="Calibri"/>
      <family val="2"/>
      <scheme val="minor"/>
    </font>
    <font>
      <b/>
      <sz val="11"/>
      <name val="Calibri"/>
      <family val="2"/>
    </font>
    <font>
      <sz val="11"/>
      <name val="Calibri"/>
      <family val="2"/>
    </font>
    <font>
      <vertAlign val="superscript"/>
      <sz val="11"/>
      <color indexed="8"/>
      <name val="Calibri"/>
      <family val="2"/>
    </font>
    <font>
      <b/>
      <vertAlign val="superscript"/>
      <sz val="11"/>
      <color indexed="8"/>
      <name val="Calibri"/>
      <family val="2"/>
    </font>
    <font>
      <sz val="11"/>
      <color rgb="FF000000"/>
      <name val="Calibri"/>
      <family val="2"/>
      <scheme val="minor"/>
    </font>
    <font>
      <b/>
      <sz val="11"/>
      <color theme="1"/>
      <name val="Trebuchet MS"/>
      <family val="2"/>
    </font>
    <font>
      <b/>
      <sz val="14"/>
      <color theme="1"/>
      <name val="Trebuchet MS"/>
      <family val="2"/>
    </font>
    <font>
      <b/>
      <sz val="11"/>
      <color rgb="FFFF0000"/>
      <name val="Trebuchet MS"/>
      <family val="2"/>
    </font>
    <font>
      <sz val="10"/>
      <color indexed="8"/>
      <name val="Calibri"/>
      <family val="2"/>
      <scheme val="minor"/>
    </font>
    <font>
      <u/>
      <sz val="11"/>
      <color theme="10"/>
      <name val="Calibri"/>
      <family val="2"/>
      <scheme val="minor"/>
    </font>
    <font>
      <sz val="11"/>
      <name val="Trebuchet MS"/>
      <family val="2"/>
    </font>
    <font>
      <b/>
      <i/>
      <sz val="8"/>
      <name val="Arial"/>
      <family val="2"/>
    </font>
    <font>
      <sz val="10"/>
      <color theme="1"/>
      <name val="Trebuchet MS"/>
      <family val="2"/>
    </font>
    <font>
      <sz val="9"/>
      <name val="Trebuchet MS"/>
      <family val="2"/>
    </font>
  </fonts>
  <fills count="10">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3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right/>
      <top style="hair">
        <color indexed="64"/>
      </top>
      <bottom/>
      <diagonal/>
    </border>
    <border>
      <left/>
      <right/>
      <top/>
      <bottom style="dashed">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3">
    <xf numFmtId="0" fontId="0" fillId="0" borderId="0"/>
    <xf numFmtId="0" fontId="20" fillId="0" borderId="0"/>
    <xf numFmtId="0" fontId="39" fillId="0" borderId="0" applyNumberFormat="0" applyFill="0" applyBorder="0" applyAlignment="0" applyProtection="0"/>
  </cellStyleXfs>
  <cellXfs count="27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2" fillId="0" borderId="0" xfId="0" applyFont="1" applyFill="1"/>
    <xf numFmtId="0" fontId="0" fillId="0" borderId="0" xfId="0" applyAlignment="1">
      <alignment wrapText="1"/>
    </xf>
    <xf numFmtId="0" fontId="8" fillId="0" borderId="1" xfId="0" applyFont="1" applyBorder="1" applyAlignment="1">
      <alignment vertical="center" wrapText="1"/>
    </xf>
    <xf numFmtId="0" fontId="0" fillId="0" borderId="0" xfId="0" applyFill="1" applyAlignment="1">
      <alignment horizontal="right" vertical="top"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0" fillId="0" borderId="0" xfId="0" applyAlignment="1">
      <alignment vertical="center" wrapText="1"/>
    </xf>
    <xf numFmtId="0" fontId="8" fillId="0" borderId="1" xfId="0" applyFont="1" applyFill="1" applyBorder="1" applyAlignment="1">
      <alignment vertical="center" wrapText="1"/>
    </xf>
    <xf numFmtId="0" fontId="0" fillId="0" borderId="0" xfId="0" applyFill="1" applyAlignment="1">
      <alignment wrapText="1"/>
    </xf>
    <xf numFmtId="0" fontId="4" fillId="0" borderId="0" xfId="0" applyFont="1" applyAlignment="1">
      <alignment vertical="center"/>
    </xf>
    <xf numFmtId="0" fontId="16" fillId="0" borderId="0" xfId="0" applyFont="1" applyBorder="1" applyAlignment="1">
      <alignment horizontal="right" vertical="center"/>
    </xf>
    <xf numFmtId="0" fontId="0" fillId="0" borderId="0" xfId="0" applyAlignment="1">
      <alignment vertical="top"/>
    </xf>
    <xf numFmtId="0" fontId="13" fillId="6" borderId="1" xfId="0" applyFont="1" applyFill="1" applyBorder="1" applyAlignment="1">
      <alignment horizontal="center" vertical="center" wrapText="1"/>
    </xf>
    <xf numFmtId="0" fontId="0" fillId="0" borderId="1" xfId="0" applyBorder="1" applyAlignment="1">
      <alignment vertical="center" wrapText="1"/>
    </xf>
    <xf numFmtId="0" fontId="14" fillId="0" borderId="3" xfId="0" applyFont="1" applyFill="1" applyBorder="1" applyAlignment="1">
      <alignment horizontal="center" vertical="center" wrapText="1"/>
    </xf>
    <xf numFmtId="0" fontId="8" fillId="0" borderId="2" xfId="0" applyFont="1" applyBorder="1" applyAlignment="1">
      <alignment vertical="center" wrapText="1"/>
    </xf>
    <xf numFmtId="0" fontId="0" fillId="0" borderId="0" xfId="0" applyAlignment="1">
      <alignment horizontal="left"/>
    </xf>
    <xf numFmtId="0" fontId="0" fillId="0" borderId="0" xfId="0" applyFill="1" applyAlignment="1">
      <alignment horizontal="left" vertical="top"/>
    </xf>
    <xf numFmtId="0" fontId="0" fillId="0" borderId="0" xfId="0" applyFill="1" applyAlignment="1">
      <alignment horizontal="right" vertical="center" wrapText="1"/>
    </xf>
    <xf numFmtId="0" fontId="0" fillId="0" borderId="0" xfId="0" applyFill="1" applyBorder="1" applyAlignment="1">
      <alignment wrapText="1"/>
    </xf>
    <xf numFmtId="0" fontId="14" fillId="0" borderId="1" xfId="0" applyFont="1" applyFill="1" applyBorder="1" applyAlignment="1">
      <alignment horizontal="center" vertical="center" wrapText="1"/>
    </xf>
    <xf numFmtId="0" fontId="0" fillId="0" borderId="0" xfId="0" applyBorder="1" applyAlignment="1">
      <alignment wrapText="1"/>
    </xf>
    <xf numFmtId="0" fontId="14" fillId="0" borderId="5" xfId="0" applyFont="1" applyFill="1" applyBorder="1" applyAlignment="1">
      <alignment horizontal="center" vertical="center" wrapText="1"/>
    </xf>
    <xf numFmtId="0" fontId="13"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5"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7"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0" fillId="0" borderId="1" xfId="0" applyBorder="1" applyAlignment="1">
      <alignment wrapText="1"/>
    </xf>
    <xf numFmtId="0" fontId="13" fillId="0" borderId="1" xfId="0" applyFont="1" applyFill="1" applyBorder="1" applyAlignment="1">
      <alignment vertical="center" wrapText="1"/>
    </xf>
    <xf numFmtId="0" fontId="13" fillId="7" borderId="1" xfId="0" applyFont="1" applyFill="1" applyBorder="1" applyAlignment="1">
      <alignment vertical="center" wrapText="1"/>
    </xf>
    <xf numFmtId="0" fontId="27" fillId="7"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justify" vertical="top" wrapText="1"/>
    </xf>
    <xf numFmtId="0" fontId="0" fillId="0" borderId="2" xfId="0" applyBorder="1" applyAlignment="1">
      <alignment vertical="center" wrapText="1"/>
    </xf>
    <xf numFmtId="0" fontId="13" fillId="7" borderId="4" xfId="0" applyFont="1" applyFill="1" applyBorder="1" applyAlignment="1">
      <alignment vertical="center" wrapText="1"/>
    </xf>
    <xf numFmtId="0" fontId="27" fillId="7" borderId="4" xfId="0" applyFont="1" applyFill="1" applyBorder="1" applyAlignment="1">
      <alignment horizontal="center" vertical="center" wrapText="1"/>
    </xf>
    <xf numFmtId="0" fontId="12" fillId="0" borderId="3" xfId="0" applyFont="1" applyBorder="1" applyAlignment="1">
      <alignment horizontal="center" vertical="center" wrapText="1"/>
    </xf>
    <xf numFmtId="0" fontId="18" fillId="7"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left" vertical="center" wrapText="1" indent="2"/>
    </xf>
    <xf numFmtId="0" fontId="8" fillId="0" borderId="1"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2" fillId="0" borderId="0" xfId="0" applyFont="1" applyFill="1" applyAlignment="1">
      <alignment vertical="center"/>
    </xf>
    <xf numFmtId="0" fontId="2" fillId="0" borderId="0" xfId="0" applyFont="1" applyAlignment="1">
      <alignment vertical="center"/>
    </xf>
    <xf numFmtId="0" fontId="3" fillId="0" borderId="0" xfId="0" applyFont="1" applyFill="1" applyAlignment="1">
      <alignment vertical="center"/>
    </xf>
    <xf numFmtId="0" fontId="3" fillId="0" borderId="54"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55" xfId="0" applyFont="1" applyBorder="1" applyAlignment="1">
      <alignment horizontal="left" vertical="center" wrapText="1"/>
    </xf>
    <xf numFmtId="0" fontId="5" fillId="0" borderId="0" xfId="0" applyFont="1" applyAlignment="1">
      <alignment vertical="center" wrapText="1"/>
    </xf>
    <xf numFmtId="0" fontId="0" fillId="0" borderId="0" xfId="0" applyAlignment="1">
      <alignment horizontal="right" vertical="center" wrapText="1"/>
    </xf>
    <xf numFmtId="0" fontId="38" fillId="0" borderId="2" xfId="0" applyFont="1" applyBorder="1" applyAlignment="1">
      <alignment horizontal="left" vertical="center" wrapText="1"/>
    </xf>
    <xf numFmtId="0" fontId="39" fillId="0" borderId="1" xfId="2" applyBorder="1" applyAlignment="1">
      <alignment vertical="center" wrapText="1"/>
    </xf>
    <xf numFmtId="0" fontId="38" fillId="0" borderId="1" xfId="0" applyFont="1" applyBorder="1" applyAlignment="1">
      <alignment horizontal="left" vertical="center" wrapText="1"/>
    </xf>
    <xf numFmtId="0" fontId="11" fillId="0" borderId="1" xfId="0" applyFont="1" applyBorder="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15" fillId="0" borderId="1" xfId="0" applyFont="1" applyFill="1" applyBorder="1" applyAlignment="1">
      <alignment horizontal="left" vertical="center" wrapText="1"/>
    </xf>
    <xf numFmtId="0" fontId="39" fillId="0" borderId="1" xfId="2" applyBorder="1" applyAlignment="1">
      <alignment horizontal="lef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40" fillId="4" borderId="2" xfId="0" applyFont="1" applyFill="1" applyBorder="1" applyAlignment="1">
      <alignment vertical="center" wrapText="1"/>
    </xf>
    <xf numFmtId="0" fontId="2" fillId="4" borderId="2" xfId="0" applyFont="1" applyFill="1" applyBorder="1" applyAlignment="1">
      <alignment vertical="center" wrapText="1"/>
    </xf>
    <xf numFmtId="0" fontId="4" fillId="4" borderId="2" xfId="0" applyFont="1" applyFill="1" applyBorder="1" applyAlignment="1">
      <alignment vertical="center" wrapText="1"/>
    </xf>
    <xf numFmtId="0" fontId="0" fillId="0" borderId="0" xfId="0" applyAlignment="1">
      <alignment vertical="center"/>
    </xf>
    <xf numFmtId="0" fontId="2" fillId="0" borderId="0" xfId="0" applyFont="1" applyBorder="1" applyAlignment="1">
      <alignment vertical="center"/>
    </xf>
    <xf numFmtId="0" fontId="3" fillId="0" borderId="0" xfId="0" applyFont="1" applyAlignment="1">
      <alignment vertical="center" wrapText="1"/>
    </xf>
    <xf numFmtId="0" fontId="6" fillId="5" borderId="1" xfId="0" applyFont="1" applyFill="1" applyBorder="1" applyAlignment="1">
      <alignment vertical="center" wrapText="1"/>
    </xf>
    <xf numFmtId="0" fontId="20" fillId="0" borderId="0" xfId="0" applyFont="1"/>
    <xf numFmtId="0" fontId="21" fillId="0" borderId="0" xfId="0" applyFont="1"/>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0" fillId="0" borderId="34" xfId="0" applyFont="1" applyBorder="1"/>
    <xf numFmtId="0" fontId="20" fillId="0" borderId="35" xfId="0" applyFont="1" applyBorder="1"/>
    <xf numFmtId="0" fontId="20" fillId="0" borderId="36" xfId="0" applyFont="1" applyBorder="1"/>
    <xf numFmtId="0" fontId="20" fillId="0" borderId="37" xfId="0" applyFont="1" applyBorder="1"/>
    <xf numFmtId="0" fontId="20" fillId="0" borderId="33" xfId="0" applyFont="1" applyBorder="1"/>
    <xf numFmtId="0" fontId="20" fillId="0" borderId="38" xfId="0" applyFont="1" applyBorder="1" applyAlignment="1">
      <alignment horizontal="left"/>
    </xf>
    <xf numFmtId="0" fontId="20" fillId="0" borderId="39" xfId="0" applyFont="1" applyBorder="1" applyAlignment="1">
      <alignment horizontal="left"/>
    </xf>
    <xf numFmtId="0" fontId="20" fillId="0" borderId="40" xfId="0" applyFont="1" applyBorder="1"/>
    <xf numFmtId="0" fontId="20" fillId="0" borderId="41" xfId="0" applyFont="1" applyBorder="1"/>
    <xf numFmtId="0" fontId="20" fillId="0" borderId="42" xfId="0" applyFont="1" applyBorder="1"/>
    <xf numFmtId="0" fontId="20" fillId="0" borderId="43" xfId="0" applyFont="1" applyBorder="1"/>
    <xf numFmtId="0" fontId="20" fillId="0" borderId="39" xfId="0" applyFont="1" applyBorder="1"/>
    <xf numFmtId="0" fontId="20" fillId="0" borderId="44" xfId="0" applyFont="1" applyBorder="1" applyAlignment="1">
      <alignment horizontal="left"/>
    </xf>
    <xf numFmtId="0" fontId="20" fillId="0" borderId="45" xfId="0" applyFont="1" applyBorder="1" applyAlignment="1">
      <alignment horizontal="left"/>
    </xf>
    <xf numFmtId="0" fontId="20" fillId="0" borderId="46" xfId="0" applyFont="1" applyBorder="1"/>
    <xf numFmtId="0" fontId="20" fillId="0" borderId="47" xfId="0" applyFont="1" applyBorder="1"/>
    <xf numFmtId="0" fontId="20" fillId="0" borderId="48" xfId="0" applyFont="1" applyBorder="1"/>
    <xf numFmtId="0" fontId="20" fillId="0" borderId="49" xfId="0" applyFont="1" applyBorder="1"/>
    <xf numFmtId="0" fontId="20" fillId="0" borderId="45" xfId="0" applyFont="1" applyBorder="1"/>
    <xf numFmtId="0" fontId="20" fillId="0" borderId="23" xfId="0" applyFont="1" applyBorder="1" applyAlignment="1">
      <alignment horizontal="left"/>
    </xf>
    <xf numFmtId="0" fontId="20" fillId="0" borderId="24" xfId="0" applyFont="1" applyBorder="1" applyAlignment="1">
      <alignment horizontal="left"/>
    </xf>
    <xf numFmtId="0" fontId="20" fillId="0" borderId="29" xfId="0" applyFont="1" applyBorder="1"/>
    <xf numFmtId="0" fontId="20" fillId="0" borderId="31" xfId="0" applyFont="1" applyBorder="1"/>
    <xf numFmtId="0" fontId="20" fillId="0" borderId="50" xfId="0" applyFont="1" applyBorder="1"/>
    <xf numFmtId="0" fontId="20" fillId="0" borderId="30" xfId="0" applyFont="1" applyBorder="1"/>
    <xf numFmtId="0" fontId="20" fillId="0" borderId="24" xfId="0" applyFont="1" applyBorder="1"/>
    <xf numFmtId="0" fontId="20" fillId="0" borderId="16" xfId="0" applyFont="1" applyBorder="1" applyAlignment="1">
      <alignment horizontal="left"/>
    </xf>
    <xf numFmtId="0" fontId="20" fillId="0" borderId="17" xfId="0" applyFont="1" applyBorder="1" applyAlignment="1">
      <alignment horizontal="left"/>
    </xf>
    <xf numFmtId="0" fontId="20" fillId="0" borderId="20" xfId="0" applyFont="1" applyBorder="1"/>
    <xf numFmtId="0" fontId="20" fillId="0" borderId="22" xfId="0" applyFont="1" applyBorder="1"/>
    <xf numFmtId="0" fontId="20" fillId="0" borderId="0" xfId="0" applyFont="1" applyBorder="1"/>
    <xf numFmtId="0" fontId="20" fillId="0" borderId="21" xfId="0" applyFont="1" applyBorder="1"/>
    <xf numFmtId="0" fontId="22" fillId="9" borderId="9" xfId="0" applyFont="1" applyFill="1" applyBorder="1" applyAlignment="1">
      <alignment horizontal="left"/>
    </xf>
    <xf numFmtId="0" fontId="22" fillId="9" borderId="10" xfId="0" applyFont="1" applyFill="1" applyBorder="1" applyAlignment="1">
      <alignment horizontal="left"/>
    </xf>
    <xf numFmtId="0" fontId="22" fillId="9" borderId="10" xfId="0" applyFont="1" applyFill="1" applyBorder="1"/>
    <xf numFmtId="0" fontId="22" fillId="9" borderId="11" xfId="0" applyFont="1" applyFill="1" applyBorder="1"/>
    <xf numFmtId="0" fontId="20" fillId="0" borderId="51" xfId="0" applyFont="1" applyBorder="1"/>
    <xf numFmtId="0" fontId="20" fillId="0" borderId="52" xfId="0" applyFont="1" applyBorder="1"/>
    <xf numFmtId="0" fontId="20" fillId="0" borderId="11" xfId="0" applyFont="1" applyBorder="1"/>
    <xf numFmtId="0" fontId="25" fillId="0" borderId="0" xfId="0" applyFont="1" applyBorder="1" applyAlignment="1">
      <alignment horizontal="left"/>
    </xf>
    <xf numFmtId="0" fontId="20" fillId="0" borderId="0" xfId="0" applyFont="1" applyBorder="1" applyAlignment="1">
      <alignment horizontal="left"/>
    </xf>
    <xf numFmtId="0" fontId="25" fillId="0" borderId="0" xfId="0" applyFont="1"/>
    <xf numFmtId="0" fontId="25" fillId="0" borderId="0" xfId="0" applyFont="1" applyAlignment="1">
      <alignment horizontal="right"/>
    </xf>
    <xf numFmtId="0" fontId="25" fillId="0" borderId="0" xfId="0" applyFont="1" applyFill="1" applyBorder="1" applyAlignment="1">
      <alignment horizontal="left"/>
    </xf>
    <xf numFmtId="0" fontId="26" fillId="0" borderId="0" xfId="0" applyFont="1" applyBorder="1" applyAlignment="1"/>
    <xf numFmtId="0" fontId="25" fillId="0" borderId="0" xfId="0" applyFont="1" applyBorder="1" applyAlignment="1"/>
    <xf numFmtId="0" fontId="41" fillId="0" borderId="0" xfId="0" applyFont="1" applyBorder="1" applyAlignment="1"/>
    <xf numFmtId="0" fontId="3" fillId="0" borderId="54" xfId="0" applyFont="1" applyBorder="1" applyAlignment="1">
      <alignment horizontal="left" vertical="center"/>
    </xf>
    <xf numFmtId="0" fontId="3" fillId="0" borderId="0" xfId="0" applyFont="1" applyAlignment="1">
      <alignment horizontal="justify" vertical="center" wrapText="1"/>
    </xf>
    <xf numFmtId="0" fontId="0" fillId="0" borderId="0" xfId="0" applyAlignment="1">
      <alignment horizontal="center" vertical="center"/>
    </xf>
    <xf numFmtId="0" fontId="42" fillId="0" borderId="0" xfId="0" applyFont="1"/>
    <xf numFmtId="0" fontId="3" fillId="0" borderId="56" xfId="0" applyFont="1" applyBorder="1" applyAlignment="1">
      <alignment horizontal="center" vertical="center"/>
    </xf>
    <xf numFmtId="0" fontId="13" fillId="6" borderId="1" xfId="0" applyFont="1" applyFill="1" applyBorder="1" applyAlignment="1">
      <alignment horizontal="left" vertical="center" wrapText="1"/>
    </xf>
    <xf numFmtId="0" fontId="1" fillId="0" borderId="58" xfId="0" applyFont="1" applyBorder="1" applyAlignment="1">
      <alignment horizontal="center" vertical="center"/>
    </xf>
    <xf numFmtId="0" fontId="1" fillId="0" borderId="1" xfId="0" applyFont="1" applyBorder="1" applyAlignment="1">
      <alignment horizontal="center" vertical="center"/>
    </xf>
    <xf numFmtId="0" fontId="13" fillId="7" borderId="1" xfId="0" applyFont="1" applyFill="1" applyBorder="1" applyAlignment="1">
      <alignment horizontal="left" vertical="center" wrapText="1"/>
    </xf>
    <xf numFmtId="0" fontId="13" fillId="4" borderId="1" xfId="0" applyFont="1" applyFill="1" applyBorder="1" applyAlignment="1">
      <alignment vertical="center" wrapText="1"/>
    </xf>
    <xf numFmtId="0" fontId="0" fillId="0" borderId="59" xfId="0" applyBorder="1"/>
    <xf numFmtId="0" fontId="17" fillId="0" borderId="1" xfId="0" applyFont="1" applyFill="1" applyBorder="1" applyAlignment="1">
      <alignment horizontal="left" vertical="center" wrapText="1"/>
    </xf>
    <xf numFmtId="0" fontId="17" fillId="7" borderId="1" xfId="0" applyFont="1" applyFill="1" applyBorder="1" applyAlignment="1">
      <alignment vertical="center" wrapText="1"/>
    </xf>
    <xf numFmtId="0" fontId="0" fillId="0" borderId="57" xfId="0" applyBorder="1"/>
    <xf numFmtId="0" fontId="0" fillId="0" borderId="1" xfId="0" applyBorder="1" applyAlignment="1">
      <alignment horizontal="center" vertical="center" wrapText="1"/>
    </xf>
    <xf numFmtId="0" fontId="0" fillId="0" borderId="1" xfId="0" applyBorder="1" applyAlignment="1">
      <alignment horizontal="left" wrapText="1"/>
    </xf>
    <xf numFmtId="0" fontId="0" fillId="7" borderId="1" xfId="0" applyFill="1" applyBorder="1" applyAlignment="1">
      <alignment wrapText="1"/>
    </xf>
    <xf numFmtId="0" fontId="0" fillId="0" borderId="1" xfId="0" applyBorder="1"/>
    <xf numFmtId="0" fontId="0" fillId="0" borderId="1" xfId="0" applyBorder="1" applyAlignment="1">
      <alignment horizontal="center" vertical="center"/>
    </xf>
    <xf numFmtId="0" fontId="0" fillId="0" borderId="0" xfId="0" applyBorder="1"/>
    <xf numFmtId="0" fontId="30" fillId="7" borderId="1" xfId="0" applyFont="1" applyFill="1" applyBorder="1" applyAlignment="1">
      <alignment horizontal="left" vertical="center" wrapText="1"/>
    </xf>
    <xf numFmtId="0" fontId="30" fillId="0" borderId="1" xfId="0" applyFont="1" applyFill="1" applyBorder="1" applyAlignment="1">
      <alignment vertical="center" wrapText="1"/>
    </xf>
    <xf numFmtId="0" fontId="30" fillId="7" borderId="1" xfId="0" applyFont="1" applyFill="1" applyBorder="1" applyAlignment="1">
      <alignment vertical="center" wrapText="1"/>
    </xf>
    <xf numFmtId="0" fontId="0" fillId="0" borderId="57" xfId="0" applyBorder="1" applyAlignment="1">
      <alignment wrapText="1"/>
    </xf>
    <xf numFmtId="0" fontId="17" fillId="7" borderId="1" xfId="0" applyFont="1" applyFill="1" applyBorder="1" applyAlignment="1">
      <alignment horizontal="left" vertical="center" wrapText="1" indent="2"/>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7" borderId="1" xfId="0" applyFont="1" applyFill="1" applyBorder="1" applyAlignment="1">
      <alignment horizontal="left" wrapText="1"/>
    </xf>
    <xf numFmtId="0" fontId="13" fillId="7" borderId="1" xfId="0" applyFont="1" applyFill="1" applyBorder="1" applyAlignment="1">
      <alignment wrapText="1"/>
    </xf>
    <xf numFmtId="0" fontId="13" fillId="0" borderId="1" xfId="0" applyFont="1" applyFill="1" applyBorder="1" applyAlignment="1">
      <alignment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7" borderId="1" xfId="0" applyFont="1" applyFill="1" applyBorder="1" applyAlignment="1">
      <alignment vertical="center" wrapText="1"/>
    </xf>
    <xf numFmtId="0" fontId="0" fillId="0" borderId="58" xfId="0" applyBorder="1" applyAlignment="1">
      <alignment wrapText="1"/>
    </xf>
    <xf numFmtId="0" fontId="1" fillId="0" borderId="59" xfId="0" applyFont="1" applyBorder="1" applyAlignment="1">
      <alignment horizontal="center" vertical="center" wrapText="1"/>
    </xf>
    <xf numFmtId="0" fontId="1" fillId="0" borderId="1" xfId="0" applyFont="1" applyBorder="1" applyAlignment="1">
      <alignment horizontal="center" vertical="center" wrapText="1"/>
    </xf>
    <xf numFmtId="0" fontId="0" fillId="0" borderId="59" xfId="0" applyBorder="1" applyAlignment="1">
      <alignment wrapText="1"/>
    </xf>
    <xf numFmtId="0" fontId="17" fillId="0" borderId="1"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vertical="center" wrapText="1"/>
    </xf>
    <xf numFmtId="0" fontId="0" fillId="0" borderId="59" xfId="0" applyFill="1" applyBorder="1" applyAlignment="1">
      <alignment wrapText="1"/>
    </xf>
    <xf numFmtId="0" fontId="17" fillId="0" borderId="1" xfId="0" applyFont="1" applyFill="1" applyBorder="1" applyAlignment="1">
      <alignment horizontal="left" vertical="center" wrapText="1" indent="2"/>
    </xf>
    <xf numFmtId="0" fontId="0" fillId="0" borderId="57" xfId="0" applyFill="1" applyBorder="1" applyAlignment="1">
      <alignment wrapText="1"/>
    </xf>
    <xf numFmtId="0" fontId="30" fillId="4" borderId="1" xfId="0" applyFont="1" applyFill="1" applyBorder="1" applyAlignment="1">
      <alignment vertical="center" wrapText="1"/>
    </xf>
    <xf numFmtId="0" fontId="43" fillId="0" borderId="0" xfId="0" applyFont="1" applyAlignment="1">
      <alignment vertical="center"/>
    </xf>
    <xf numFmtId="0" fontId="8" fillId="0" borderId="1" xfId="0" applyFont="1" applyFill="1" applyBorder="1" applyAlignment="1">
      <alignment horizontal="justify" vertical="center" wrapText="1"/>
    </xf>
    <xf numFmtId="0" fontId="39" fillId="0" borderId="1" xfId="2" applyFill="1" applyBorder="1" applyAlignment="1">
      <alignment horizontal="justify" vertical="center" wrapText="1"/>
    </xf>
    <xf numFmtId="0" fontId="38"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9" fillId="0" borderId="1" xfId="2" applyFill="1" applyBorder="1" applyAlignment="1">
      <alignment vertical="center" wrapText="1"/>
    </xf>
    <xf numFmtId="0" fontId="28"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3" fillId="5" borderId="2"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43" fillId="0" borderId="0" xfId="0" applyFont="1" applyAlignment="1">
      <alignment horizontal="left" vertical="center" wrapText="1"/>
    </xf>
    <xf numFmtId="0" fontId="13"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35" fillId="2" borderId="0" xfId="0" applyFont="1" applyFill="1" applyAlignment="1">
      <alignment horizontal="center" wrapText="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8" fillId="8" borderId="1" xfId="0" applyFont="1" applyFill="1" applyBorder="1" applyAlignment="1">
      <alignment horizontal="left" vertical="center"/>
    </xf>
    <xf numFmtId="0" fontId="8"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8" fillId="8" borderId="1" xfId="0" applyFont="1" applyFill="1" applyBorder="1" applyAlignment="1">
      <alignment horizontal="left" vertical="center" wrapText="1"/>
    </xf>
    <xf numFmtId="0" fontId="0" fillId="0" borderId="1" xfId="0" applyBorder="1" applyAlignment="1">
      <alignment horizontal="left" vertical="center" wrapText="1"/>
    </xf>
    <xf numFmtId="0" fontId="35" fillId="2" borderId="0" xfId="0" applyFont="1" applyFill="1" applyAlignment="1">
      <alignment horizontal="center" vertical="center"/>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20" fillId="0" borderId="32" xfId="0" applyFont="1" applyBorder="1" applyAlignment="1">
      <alignment horizontal="left"/>
    </xf>
    <xf numFmtId="0" fontId="20" fillId="0" borderId="33" xfId="0" applyFont="1" applyBorder="1" applyAlignment="1">
      <alignment horizontal="left"/>
    </xf>
    <xf numFmtId="0" fontId="22" fillId="0" borderId="14"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54"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9"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8"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1" xfId="0" applyFont="1" applyBorder="1" applyAlignment="1">
      <alignment horizontal="center" vertical="center" wrapText="1"/>
    </xf>
    <xf numFmtId="0" fontId="3" fillId="0" borderId="0" xfId="0" applyFont="1" applyAlignment="1">
      <alignment horizontal="left" vertical="center" wrapText="1"/>
    </xf>
    <xf numFmtId="0" fontId="12" fillId="0" borderId="53"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7" borderId="2"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2"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19" fillId="5" borderId="4" xfId="0" applyFont="1" applyFill="1" applyBorder="1" applyAlignment="1">
      <alignment horizontal="center" vertical="center" wrapText="1"/>
    </xf>
    <xf numFmtId="0" fontId="43" fillId="0" borderId="0" xfId="0" applyNumberFormat="1" applyFont="1" applyAlignment="1">
      <alignment horizontal="left" vertical="center" wrapText="1"/>
    </xf>
    <xf numFmtId="0" fontId="35" fillId="2" borderId="0" xfId="0" applyFont="1" applyFill="1" applyAlignment="1">
      <alignment horizontal="center" vertical="center" wrapText="1"/>
    </xf>
    <xf numFmtId="0" fontId="43" fillId="0" borderId="0" xfId="0" applyFont="1" applyAlignment="1">
      <alignment horizontal="left" vertical="center"/>
    </xf>
    <xf numFmtId="0" fontId="3" fillId="0" borderId="56" xfId="0" applyFont="1" applyBorder="1" applyAlignment="1">
      <alignment horizontal="center" vertical="center"/>
    </xf>
    <xf numFmtId="0" fontId="0" fillId="0" borderId="0" xfId="0" applyBorder="1" applyAlignment="1">
      <alignment horizont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3" fillId="0" borderId="0" xfId="0" applyFont="1" applyAlignment="1">
      <alignment horizontal="center" vertical="center"/>
    </xf>
    <xf numFmtId="0" fontId="43" fillId="0" borderId="60" xfId="0" applyFont="1" applyBorder="1" applyAlignment="1">
      <alignment horizontal="left" vertical="center"/>
    </xf>
    <xf numFmtId="0" fontId="1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 fillId="0" borderId="1" xfId="0" applyFont="1" applyBorder="1" applyAlignment="1">
      <alignment horizontal="center" vertical="center"/>
    </xf>
  </cellXfs>
  <cellStyles count="3">
    <cellStyle name="Hiperligaçã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1390649</xdr:colOff>
      <xdr:row>0</xdr:row>
      <xdr:rowOff>0</xdr:rowOff>
    </xdr:from>
    <xdr:ext cx="693965" cy="54292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20749" y="0"/>
          <a:ext cx="693965" cy="5429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190499</xdr:colOff>
      <xdr:row>0</xdr:row>
      <xdr:rowOff>0</xdr:rowOff>
    </xdr:from>
    <xdr:ext cx="762228" cy="52387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372974" y="0"/>
          <a:ext cx="762228" cy="52387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1035844</xdr:colOff>
      <xdr:row>0</xdr:row>
      <xdr:rowOff>2</xdr:rowOff>
    </xdr:from>
    <xdr:ext cx="595312" cy="416718"/>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465719" y="2"/>
          <a:ext cx="595312" cy="416718"/>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0</xdr:rowOff>
    </xdr:from>
    <xdr:ext cx="785811" cy="67627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57150" y="0"/>
          <a:ext cx="785811" cy="67627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visos/Gui&#227;o%20para%20preenchimento%20de%20Avisos/Anexos%20e%20Gui&#245;es%20do%20Aviso/Gui&#227;o%20II%20-%20Documentos%20a%20incluir%20na%20Candidatura.xlsx" TargetMode="External"/><Relationship Id="rId2" Type="http://schemas.openxmlformats.org/officeDocument/2006/relationships/hyperlink" Target="../../../../../../Avisos/Gui&#227;o%20para%20preenchimento%20de%20Avisos/Anexos%20e%20Gui&#245;es%20do%20Aviso/Gui&#227;o%20II%20-%20Documentos%20a%20incluir%20na%20Candidatura.xlsx" TargetMode="External"/><Relationship Id="rId1" Type="http://schemas.openxmlformats.org/officeDocument/2006/relationships/hyperlink" Target="https://poseur.portugal2020.pt/media/38147/20150929_declaracaocompomissoeditavel_semlogo.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Avisos/Gui&#227;o%20para%20preenchimento%20de%20Avisos/Anexos%20e%20Gui&#245;es%20do%20Aviso/Gui&#227;o%20II%20-%20Documentos%20incluir%20Candidatura.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workbookViewId="0">
      <selection activeCell="C4" sqref="C4:F4"/>
    </sheetView>
  </sheetViews>
  <sheetFormatPr defaultColWidth="9.21875" defaultRowHeight="14.4" x14ac:dyDescent="0.3"/>
  <cols>
    <col min="1" max="1" width="4.5546875" style="52" customWidth="1"/>
    <col min="2" max="2" width="61.5546875" style="52" customWidth="1"/>
    <col min="3" max="3" width="43.77734375" style="52" customWidth="1"/>
    <col min="4" max="4" width="22.77734375" style="52" customWidth="1"/>
    <col min="5" max="5" width="20" style="52" customWidth="1"/>
    <col min="6" max="6" width="30.77734375" style="52" customWidth="1"/>
    <col min="7" max="7" width="31" style="52" customWidth="1"/>
    <col min="8" max="8" width="12.21875" style="52" customWidth="1"/>
    <col min="9" max="9" width="13.21875" style="52" customWidth="1"/>
    <col min="10" max="10" width="12.44140625" style="52" customWidth="1"/>
    <col min="11" max="16384" width="9.21875" style="52"/>
  </cols>
  <sheetData>
    <row r="1" spans="1:11" ht="40.5" customHeight="1" x14ac:dyDescent="0.35">
      <c r="A1" s="51"/>
      <c r="B1" s="190" t="s">
        <v>114</v>
      </c>
      <c r="C1" s="190"/>
      <c r="D1" s="190"/>
      <c r="E1" s="190"/>
      <c r="F1" s="190"/>
      <c r="G1" s="190"/>
    </row>
    <row r="2" spans="1:11" s="1" customFormat="1" ht="24.75" customHeight="1" x14ac:dyDescent="0.3">
      <c r="B2" s="2" t="s">
        <v>0</v>
      </c>
      <c r="C2" s="175" t="s">
        <v>253</v>
      </c>
      <c r="D2" s="175"/>
      <c r="G2" s="14"/>
      <c r="H2" s="14"/>
      <c r="I2" s="14"/>
      <c r="J2" s="14"/>
      <c r="K2" s="14"/>
    </row>
    <row r="3" spans="1:11" s="1" customFormat="1" ht="27" customHeight="1" x14ac:dyDescent="0.3">
      <c r="B3" s="2" t="s">
        <v>1</v>
      </c>
      <c r="C3" s="186" t="s">
        <v>251</v>
      </c>
      <c r="D3" s="186"/>
      <c r="E3" s="186"/>
      <c r="F3" s="186"/>
      <c r="G3" s="186"/>
      <c r="H3" s="3"/>
      <c r="I3" s="3"/>
      <c r="J3" s="3"/>
      <c r="K3" s="3"/>
    </row>
    <row r="4" spans="1:11" s="1" customFormat="1" ht="22.5" customHeight="1" x14ac:dyDescent="0.3">
      <c r="B4" s="2" t="s">
        <v>145</v>
      </c>
      <c r="C4" s="186" t="s">
        <v>254</v>
      </c>
      <c r="D4" s="186"/>
      <c r="E4" s="186"/>
      <c r="F4" s="186"/>
      <c r="G4" s="3"/>
      <c r="H4" s="3"/>
      <c r="I4" s="3"/>
      <c r="J4" s="3"/>
      <c r="K4" s="3"/>
    </row>
    <row r="5" spans="1:11" s="1" customFormat="1" ht="22.05" customHeight="1" x14ac:dyDescent="0.3">
      <c r="B5" s="2" t="s">
        <v>146</v>
      </c>
      <c r="C5" s="186" t="s">
        <v>252</v>
      </c>
      <c r="D5" s="186"/>
      <c r="E5" s="186"/>
      <c r="F5" s="186"/>
      <c r="G5" s="186"/>
      <c r="H5" s="3"/>
      <c r="I5" s="3"/>
      <c r="J5" s="3"/>
      <c r="K5" s="3"/>
    </row>
    <row r="6" spans="1:11" ht="21.75" customHeight="1" x14ac:dyDescent="0.3">
      <c r="A6" s="51"/>
      <c r="B6" s="53" t="s">
        <v>3</v>
      </c>
      <c r="C6" s="54"/>
      <c r="D6" s="54"/>
      <c r="E6" s="54"/>
      <c r="F6" s="54"/>
      <c r="G6" s="54"/>
      <c r="H6" s="3"/>
      <c r="I6" s="3"/>
      <c r="J6" s="3"/>
      <c r="K6" s="3"/>
    </row>
    <row r="7" spans="1:11" ht="21.75" customHeight="1" x14ac:dyDescent="0.3">
      <c r="A7" s="51"/>
      <c r="B7" s="53" t="s">
        <v>5</v>
      </c>
      <c r="C7" s="55"/>
      <c r="D7" s="55"/>
      <c r="E7" s="55"/>
      <c r="F7" s="55"/>
      <c r="G7" s="55"/>
      <c r="H7" s="3"/>
      <c r="I7" s="3"/>
      <c r="J7" s="3"/>
      <c r="K7" s="3"/>
    </row>
    <row r="8" spans="1:11" ht="27.75" customHeight="1" x14ac:dyDescent="0.3">
      <c r="B8" s="2" t="s">
        <v>6</v>
      </c>
      <c r="C8" s="56"/>
      <c r="D8" s="56"/>
      <c r="E8" s="56"/>
      <c r="F8" s="56"/>
      <c r="G8" s="3"/>
      <c r="H8" s="3"/>
      <c r="I8" s="3"/>
      <c r="J8" s="3"/>
      <c r="K8" s="3"/>
    </row>
    <row r="9" spans="1:11" ht="39" customHeight="1" x14ac:dyDescent="0.3">
      <c r="B9" s="191" t="s">
        <v>117</v>
      </c>
      <c r="C9" s="192"/>
      <c r="D9" s="192"/>
      <c r="E9" s="192"/>
      <c r="F9" s="192"/>
      <c r="G9" s="193"/>
    </row>
    <row r="10" spans="1:11" s="57" customFormat="1" ht="87" customHeight="1" x14ac:dyDescent="0.3">
      <c r="B10" s="10" t="s">
        <v>118</v>
      </c>
      <c r="C10" s="10" t="s">
        <v>66</v>
      </c>
      <c r="D10" s="10" t="s">
        <v>119</v>
      </c>
      <c r="E10" s="10" t="s">
        <v>120</v>
      </c>
      <c r="F10" s="10" t="s">
        <v>68</v>
      </c>
      <c r="G10" s="10" t="s">
        <v>64</v>
      </c>
    </row>
    <row r="11" spans="1:11" s="11" customFormat="1" ht="24.75" customHeight="1" x14ac:dyDescent="0.3">
      <c r="A11" s="58"/>
      <c r="B11" s="183" t="s">
        <v>67</v>
      </c>
      <c r="C11" s="184"/>
      <c r="D11" s="184"/>
      <c r="E11" s="184"/>
      <c r="F11" s="184"/>
      <c r="G11" s="185"/>
    </row>
    <row r="12" spans="1:11" s="11" customFormat="1" ht="127.5" customHeight="1" x14ac:dyDescent="0.3">
      <c r="A12" s="58"/>
      <c r="B12" s="59" t="s">
        <v>121</v>
      </c>
      <c r="C12" s="60" t="s">
        <v>122</v>
      </c>
      <c r="D12" s="61" t="s">
        <v>123</v>
      </c>
      <c r="E12" s="6"/>
      <c r="F12" s="6"/>
      <c r="G12" s="6"/>
    </row>
    <row r="13" spans="1:11" s="11" customFormat="1" ht="173.25" customHeight="1" x14ac:dyDescent="0.3">
      <c r="A13" s="58"/>
      <c r="B13" s="31" t="s">
        <v>69</v>
      </c>
      <c r="C13" s="40" t="s">
        <v>17</v>
      </c>
      <c r="D13" s="61" t="s">
        <v>124</v>
      </c>
      <c r="E13" s="6"/>
      <c r="F13" s="6"/>
      <c r="G13" s="6"/>
    </row>
    <row r="14" spans="1:11" s="11" customFormat="1" ht="32.25" customHeight="1" x14ac:dyDescent="0.3">
      <c r="A14" s="58"/>
      <c r="B14" s="62" t="s">
        <v>18</v>
      </c>
      <c r="C14" s="6"/>
      <c r="D14" s="61" t="s">
        <v>124</v>
      </c>
      <c r="E14" s="6"/>
      <c r="F14" s="6"/>
      <c r="G14" s="6"/>
    </row>
    <row r="15" spans="1:11" s="11" customFormat="1" ht="32.25" customHeight="1" x14ac:dyDescent="0.3">
      <c r="A15" s="58"/>
      <c r="B15" s="62" t="s">
        <v>19</v>
      </c>
      <c r="C15" s="6"/>
      <c r="D15" s="61" t="s">
        <v>124</v>
      </c>
      <c r="E15" s="6"/>
      <c r="F15" s="6"/>
      <c r="G15" s="6"/>
    </row>
    <row r="16" spans="1:11" s="11" customFormat="1" ht="63.75" customHeight="1" x14ac:dyDescent="0.3">
      <c r="A16" s="58"/>
      <c r="B16" s="6" t="s">
        <v>125</v>
      </c>
      <c r="C16" s="62" t="s">
        <v>126</v>
      </c>
      <c r="D16" s="61" t="s">
        <v>127</v>
      </c>
      <c r="E16" s="6"/>
      <c r="F16" s="6"/>
      <c r="G16" s="6"/>
    </row>
    <row r="17" spans="1:7" s="63" customFormat="1" ht="34.5" customHeight="1" x14ac:dyDescent="0.3">
      <c r="B17" s="183" t="s">
        <v>147</v>
      </c>
      <c r="C17" s="184"/>
      <c r="D17" s="184"/>
      <c r="E17" s="184"/>
      <c r="F17" s="184"/>
      <c r="G17" s="185"/>
    </row>
    <row r="18" spans="1:7" s="64" customFormat="1" ht="13.5" customHeight="1" x14ac:dyDescent="0.3">
      <c r="B18" s="187" t="s">
        <v>148</v>
      </c>
      <c r="C18" s="188"/>
      <c r="D18" s="188"/>
      <c r="E18" s="188"/>
      <c r="F18" s="188"/>
      <c r="G18" s="189"/>
    </row>
    <row r="19" spans="1:7" s="65" customFormat="1" ht="57" customHeight="1" x14ac:dyDescent="0.3">
      <c r="A19" s="23"/>
      <c r="B19" s="30" t="s">
        <v>21</v>
      </c>
      <c r="C19" s="48" t="s">
        <v>38</v>
      </c>
      <c r="D19" s="61" t="s">
        <v>128</v>
      </c>
      <c r="E19" s="12"/>
      <c r="F19" s="12"/>
      <c r="G19" s="12"/>
    </row>
    <row r="20" spans="1:7" s="11" customFormat="1" ht="74.25" customHeight="1" x14ac:dyDescent="0.3">
      <c r="A20" s="58"/>
      <c r="B20" s="176" t="s">
        <v>20</v>
      </c>
      <c r="C20" s="177" t="s">
        <v>129</v>
      </c>
      <c r="D20" s="178" t="s">
        <v>130</v>
      </c>
      <c r="E20" s="12"/>
      <c r="F20" s="12"/>
      <c r="G20" s="12"/>
    </row>
    <row r="21" spans="1:7" s="64" customFormat="1" ht="91.5" customHeight="1" x14ac:dyDescent="0.3">
      <c r="B21" s="179" t="s">
        <v>22</v>
      </c>
      <c r="C21" s="180" t="s">
        <v>131</v>
      </c>
      <c r="D21" s="178" t="s">
        <v>130</v>
      </c>
      <c r="E21" s="181"/>
      <c r="F21" s="182"/>
      <c r="G21" s="182"/>
    </row>
    <row r="22" spans="1:7" s="11" customFormat="1" ht="188.25" customHeight="1" x14ac:dyDescent="0.3">
      <c r="A22" s="58"/>
      <c r="B22" s="66" t="s">
        <v>132</v>
      </c>
      <c r="C22" s="6" t="s">
        <v>190</v>
      </c>
      <c r="D22" s="61" t="s">
        <v>133</v>
      </c>
      <c r="E22" s="6"/>
      <c r="F22" s="6"/>
      <c r="G22" s="6"/>
    </row>
    <row r="23" spans="1:7" s="11" customFormat="1" ht="50.25" customHeight="1" x14ac:dyDescent="0.3">
      <c r="A23" s="58"/>
      <c r="B23" s="12" t="s">
        <v>23</v>
      </c>
      <c r="C23" s="67" t="s">
        <v>134</v>
      </c>
      <c r="D23" s="61" t="s">
        <v>135</v>
      </c>
      <c r="E23" s="6"/>
      <c r="F23" s="6"/>
      <c r="G23" s="6"/>
    </row>
    <row r="24" spans="1:7" s="11" customFormat="1" ht="54.75" customHeight="1" x14ac:dyDescent="0.3">
      <c r="A24" s="58"/>
      <c r="B24" s="68" t="s">
        <v>136</v>
      </c>
      <c r="C24" s="48" t="s">
        <v>39</v>
      </c>
      <c r="D24" s="61" t="s">
        <v>137</v>
      </c>
      <c r="E24" s="6"/>
      <c r="F24" s="6"/>
      <c r="G24" s="6"/>
    </row>
    <row r="25" spans="1:7" s="11" customFormat="1" ht="48.75" customHeight="1" x14ac:dyDescent="0.3">
      <c r="A25" s="58"/>
      <c r="B25" s="6" t="s">
        <v>138</v>
      </c>
      <c r="C25" s="6"/>
      <c r="D25" s="59" t="s">
        <v>139</v>
      </c>
      <c r="E25" s="6"/>
      <c r="F25" s="6"/>
      <c r="G25" s="6"/>
    </row>
    <row r="26" spans="1:7" s="11" customFormat="1" ht="80.25" customHeight="1" x14ac:dyDescent="0.3">
      <c r="A26" s="58"/>
      <c r="B26" s="6" t="s">
        <v>140</v>
      </c>
      <c r="C26" s="20"/>
      <c r="D26" s="59" t="s">
        <v>139</v>
      </c>
      <c r="E26" s="20"/>
      <c r="F26" s="20"/>
      <c r="G26" s="6"/>
    </row>
    <row r="27" spans="1:7" s="11" customFormat="1" ht="59.25" customHeight="1" x14ac:dyDescent="0.3">
      <c r="A27" s="58"/>
      <c r="B27" s="68" t="s">
        <v>141</v>
      </c>
      <c r="C27" s="69"/>
      <c r="D27" s="59" t="s">
        <v>139</v>
      </c>
      <c r="E27" s="70"/>
      <c r="F27" s="71"/>
      <c r="G27" s="6"/>
    </row>
    <row r="28" spans="1:7" s="11" customFormat="1" ht="116.25" customHeight="1" x14ac:dyDescent="0.3">
      <c r="A28" s="58"/>
      <c r="B28" s="68" t="s">
        <v>149</v>
      </c>
      <c r="C28" s="69" t="s">
        <v>73</v>
      </c>
      <c r="D28" s="59" t="s">
        <v>139</v>
      </c>
      <c r="E28" s="70"/>
      <c r="F28" s="71"/>
      <c r="G28" s="6"/>
    </row>
    <row r="29" spans="1:7" s="11" customFormat="1" ht="49.5" customHeight="1" x14ac:dyDescent="0.3">
      <c r="A29" s="23"/>
      <c r="B29" s="12" t="s">
        <v>142</v>
      </c>
      <c r="C29" s="72"/>
      <c r="D29" s="59" t="s">
        <v>139</v>
      </c>
      <c r="E29" s="20"/>
      <c r="F29" s="6"/>
      <c r="G29" s="18"/>
    </row>
    <row r="30" spans="1:7" s="63" customFormat="1" ht="33.75" customHeight="1" x14ac:dyDescent="0.3">
      <c r="B30" s="183" t="s">
        <v>71</v>
      </c>
      <c r="C30" s="184"/>
      <c r="D30" s="184"/>
      <c r="E30" s="184"/>
      <c r="F30" s="184"/>
      <c r="G30" s="185"/>
    </row>
    <row r="31" spans="1:7" s="63" customFormat="1" ht="69" x14ac:dyDescent="0.3">
      <c r="B31" s="68" t="s">
        <v>143</v>
      </c>
      <c r="C31" s="48" t="s">
        <v>70</v>
      </c>
      <c r="D31" s="59" t="s">
        <v>139</v>
      </c>
      <c r="E31" s="8"/>
      <c r="F31" s="8"/>
      <c r="G31" s="9"/>
    </row>
    <row r="32" spans="1:7" s="63" customFormat="1" ht="37.5" customHeight="1" x14ac:dyDescent="0.3">
      <c r="B32" s="68" t="s">
        <v>144</v>
      </c>
      <c r="C32" s="48" t="s">
        <v>24</v>
      </c>
      <c r="D32" s="59" t="s">
        <v>139</v>
      </c>
      <c r="E32" s="8"/>
      <c r="F32" s="8"/>
      <c r="G32" s="9"/>
    </row>
    <row r="33" spans="2:7" x14ac:dyDescent="0.3">
      <c r="B33" s="63"/>
    </row>
    <row r="34" spans="2:7" x14ac:dyDescent="0.3">
      <c r="B34" s="73"/>
      <c r="C34" s="73"/>
      <c r="D34" s="73"/>
      <c r="E34" s="15"/>
      <c r="F34" s="15"/>
      <c r="G34" s="74"/>
    </row>
  </sheetData>
  <mergeCells count="9">
    <mergeCell ref="B1:G1"/>
    <mergeCell ref="B9:G9"/>
    <mergeCell ref="B11:G11"/>
    <mergeCell ref="B17:G17"/>
    <mergeCell ref="B30:G30"/>
    <mergeCell ref="C4:F4"/>
    <mergeCell ref="C3:G3"/>
    <mergeCell ref="B18:G18"/>
    <mergeCell ref="C5:G5"/>
  </mergeCells>
  <hyperlinks>
    <hyperlink ref="C12" r:id="rId1" display="Declaração de compromisso válida de acordo com modelo disponibilizado no Guião II - Minuta de Declaração ou no link da página internet POSEUR (os campos deverão ser preenchimento previamente à assinatura digital, caso aplicável) "/>
    <hyperlink ref="C20" r:id="rId2" location="IGT!A1" display="Preenchimento do Anexo IGT relativo ao Enquadramento nos Instrumentos de Gestão Territorial, anexando os documentos que evidenciam o cumprimento (Aplicável a todas as operações de natureza material)"/>
    <hyperlink ref="C23" r:id="rId3" location="'Quadro Despesa'!A1" display="Preenchimento completo da folha &quot;Quadro_Despesa&quot;"/>
    <hyperlink ref="C21" r:id="rId4" location="'LA &amp; AL'!A1" display="Preenchimento do Anexo LA &amp; AL relativo ao Licenciamento Ambiental e Autorizações/Licenças/Pareceres aplicáveis para cumprimento da legislação em vigor "/>
  </hyperlinks>
  <pageMargins left="0.23622047244094491" right="0.23622047244094491" top="0.74803149606299213" bottom="0.74803149606299213" header="0.31496062992125984" footer="0.31496062992125984"/>
  <pageSetup paperSize="8" scale="66" fitToHeight="2"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3" workbookViewId="0">
      <selection activeCell="A15" sqref="A15:XFD15"/>
    </sheetView>
  </sheetViews>
  <sheetFormatPr defaultRowHeight="14.4" x14ac:dyDescent="0.3"/>
  <cols>
    <col min="2" max="2" width="23.5546875" customWidth="1"/>
    <col min="6" max="6" width="115.21875" customWidth="1"/>
  </cols>
  <sheetData>
    <row r="1" spans="1:6" s="1" customFormat="1" ht="23.25" customHeight="1" x14ac:dyDescent="0.3">
      <c r="A1" s="4"/>
      <c r="B1" s="206" t="s">
        <v>7</v>
      </c>
      <c r="C1" s="206"/>
      <c r="D1" s="206"/>
      <c r="E1" s="206"/>
      <c r="F1" s="206"/>
    </row>
    <row r="2" spans="1:6" s="4" customFormat="1" ht="39" customHeight="1" x14ac:dyDescent="0.3">
      <c r="B2" s="76" t="s">
        <v>36</v>
      </c>
      <c r="C2" s="207" t="s">
        <v>37</v>
      </c>
      <c r="D2" s="208"/>
      <c r="E2" s="208"/>
      <c r="F2" s="209"/>
    </row>
    <row r="3" spans="1:6" s="5" customFormat="1" ht="23.25" customHeight="1" x14ac:dyDescent="0.3">
      <c r="A3" s="7"/>
      <c r="B3" s="197" t="s">
        <v>8</v>
      </c>
      <c r="C3" s="198"/>
      <c r="D3" s="198"/>
      <c r="E3" s="198"/>
      <c r="F3" s="199"/>
    </row>
    <row r="4" spans="1:6" s="5" customFormat="1" ht="22.5" customHeight="1" x14ac:dyDescent="0.3">
      <c r="A4" s="7"/>
      <c r="B4" s="210" t="s">
        <v>150</v>
      </c>
      <c r="C4" s="211"/>
      <c r="D4" s="211"/>
      <c r="E4" s="211"/>
      <c r="F4" s="212"/>
    </row>
    <row r="5" spans="1:6" s="5" customFormat="1" ht="22.5" customHeight="1" x14ac:dyDescent="0.3">
      <c r="A5" s="7"/>
      <c r="B5" s="210" t="s">
        <v>9</v>
      </c>
      <c r="C5" s="211"/>
      <c r="D5" s="211"/>
      <c r="E5" s="211"/>
      <c r="F5" s="212"/>
    </row>
    <row r="6" spans="1:6" s="5" customFormat="1" ht="31.5" customHeight="1" x14ac:dyDescent="0.3">
      <c r="A6" s="7"/>
      <c r="B6" s="201" t="s">
        <v>10</v>
      </c>
      <c r="C6" s="201"/>
      <c r="D6" s="201"/>
      <c r="E6" s="201"/>
      <c r="F6" s="201"/>
    </row>
    <row r="7" spans="1:6" s="5" customFormat="1" ht="23.25" customHeight="1" x14ac:dyDescent="0.3">
      <c r="A7" s="7"/>
      <c r="B7" s="197" t="s">
        <v>11</v>
      </c>
      <c r="C7" s="198"/>
      <c r="D7" s="198"/>
      <c r="E7" s="198"/>
      <c r="F7" s="199"/>
    </row>
    <row r="8" spans="1:6" s="5" customFormat="1" ht="40.5" customHeight="1" x14ac:dyDescent="0.3">
      <c r="A8" s="7"/>
      <c r="B8" s="194" t="s">
        <v>151</v>
      </c>
      <c r="C8" s="195"/>
      <c r="D8" s="195"/>
      <c r="E8" s="195"/>
      <c r="F8" s="196"/>
    </row>
    <row r="9" spans="1:6" s="5" customFormat="1" ht="23.25" customHeight="1" x14ac:dyDescent="0.3">
      <c r="A9" s="7"/>
      <c r="B9" s="197" t="s">
        <v>12</v>
      </c>
      <c r="C9" s="198"/>
      <c r="D9" s="198"/>
      <c r="E9" s="198"/>
      <c r="F9" s="199"/>
    </row>
    <row r="10" spans="1:6" s="5" customFormat="1" ht="23.25" customHeight="1" x14ac:dyDescent="0.3">
      <c r="A10" s="7"/>
      <c r="B10" s="204" t="s">
        <v>152</v>
      </c>
      <c r="C10" s="204"/>
      <c r="D10" s="204"/>
      <c r="E10" s="204"/>
      <c r="F10" s="204"/>
    </row>
    <row r="11" spans="1:6" s="21" customFormat="1" ht="33.75" customHeight="1" x14ac:dyDescent="0.3">
      <c r="A11" s="22"/>
      <c r="B11" s="201" t="s">
        <v>153</v>
      </c>
      <c r="C11" s="201"/>
      <c r="D11" s="201"/>
      <c r="E11" s="201"/>
      <c r="F11" s="201"/>
    </row>
    <row r="12" spans="1:6" s="21" customFormat="1" ht="37.5" customHeight="1" x14ac:dyDescent="0.3">
      <c r="A12" s="22"/>
      <c r="B12" s="201" t="s">
        <v>154</v>
      </c>
      <c r="C12" s="205"/>
      <c r="D12" s="205"/>
      <c r="E12" s="205"/>
      <c r="F12" s="205"/>
    </row>
    <row r="13" spans="1:6" s="21" customFormat="1" ht="35.25" customHeight="1" x14ac:dyDescent="0.3">
      <c r="A13" s="22"/>
      <c r="B13" s="194" t="s">
        <v>65</v>
      </c>
      <c r="C13" s="195"/>
      <c r="D13" s="195"/>
      <c r="E13" s="195"/>
      <c r="F13" s="196"/>
    </row>
    <row r="14" spans="1:6" s="21" customFormat="1" ht="35.25" customHeight="1" x14ac:dyDescent="0.3">
      <c r="A14" s="22"/>
      <c r="B14" s="194" t="s">
        <v>155</v>
      </c>
      <c r="C14" s="195"/>
      <c r="D14" s="195"/>
      <c r="E14" s="195"/>
      <c r="F14" s="196"/>
    </row>
    <row r="15" spans="1:6" s="21" customFormat="1" ht="20.25" customHeight="1" x14ac:dyDescent="0.3">
      <c r="A15" s="22"/>
      <c r="B15" s="202" t="s">
        <v>72</v>
      </c>
      <c r="C15" s="203"/>
      <c r="D15" s="203"/>
      <c r="E15" s="203"/>
      <c r="F15" s="203"/>
    </row>
    <row r="16" spans="1:6" s="5" customFormat="1" ht="23.25" customHeight="1" x14ac:dyDescent="0.3">
      <c r="A16" s="7"/>
      <c r="B16" s="197" t="s">
        <v>156</v>
      </c>
      <c r="C16" s="198"/>
      <c r="D16" s="198"/>
      <c r="E16" s="198"/>
      <c r="F16" s="199"/>
    </row>
    <row r="17" spans="1:6" s="5" customFormat="1" ht="22.5" customHeight="1" x14ac:dyDescent="0.3">
      <c r="A17" s="7"/>
      <c r="B17" s="201" t="s">
        <v>157</v>
      </c>
      <c r="C17" s="201"/>
      <c r="D17" s="201"/>
      <c r="E17" s="201"/>
      <c r="F17" s="201"/>
    </row>
    <row r="18" spans="1:6" s="5" customFormat="1" ht="24.75" customHeight="1" x14ac:dyDescent="0.3">
      <c r="A18" s="7"/>
      <c r="B18" s="201" t="s">
        <v>158</v>
      </c>
      <c r="C18" s="201"/>
      <c r="D18" s="201"/>
      <c r="E18" s="201"/>
      <c r="F18" s="201"/>
    </row>
    <row r="19" spans="1:6" s="5" customFormat="1" ht="23.25" customHeight="1" x14ac:dyDescent="0.3">
      <c r="A19" s="7"/>
      <c r="B19" s="197" t="s">
        <v>159</v>
      </c>
      <c r="C19" s="198"/>
      <c r="D19" s="198"/>
      <c r="E19" s="198"/>
      <c r="F19" s="199"/>
    </row>
    <row r="20" spans="1:6" s="5" customFormat="1" ht="32.25" customHeight="1" x14ac:dyDescent="0.3">
      <c r="A20" s="7"/>
      <c r="B20" s="204" t="s">
        <v>13</v>
      </c>
      <c r="C20" s="204"/>
      <c r="D20" s="204"/>
      <c r="E20" s="204"/>
      <c r="F20" s="204"/>
    </row>
    <row r="21" spans="1:6" s="5" customFormat="1" ht="51" customHeight="1" x14ac:dyDescent="0.3">
      <c r="A21" s="7"/>
      <c r="B21" s="201" t="s">
        <v>250</v>
      </c>
      <c r="C21" s="201"/>
      <c r="D21" s="201"/>
      <c r="E21" s="201"/>
      <c r="F21" s="201"/>
    </row>
    <row r="22" spans="1:6" s="5" customFormat="1" ht="32.25" customHeight="1" x14ac:dyDescent="0.3">
      <c r="A22" s="7"/>
      <c r="B22" s="201" t="s">
        <v>160</v>
      </c>
      <c r="C22" s="201"/>
      <c r="D22" s="201"/>
      <c r="E22" s="201"/>
      <c r="F22" s="201"/>
    </row>
    <row r="23" spans="1:6" s="5" customFormat="1" ht="23.25" customHeight="1" x14ac:dyDescent="0.3">
      <c r="A23" s="7"/>
      <c r="B23" s="197" t="s">
        <v>14</v>
      </c>
      <c r="C23" s="198"/>
      <c r="D23" s="198"/>
      <c r="E23" s="198"/>
      <c r="F23" s="199"/>
    </row>
    <row r="24" spans="1:6" s="5" customFormat="1" ht="42.75" customHeight="1" x14ac:dyDescent="0.3">
      <c r="A24" s="7"/>
      <c r="B24" s="194" t="s">
        <v>161</v>
      </c>
      <c r="C24" s="195"/>
      <c r="D24" s="195"/>
      <c r="E24" s="195"/>
      <c r="F24" s="196"/>
    </row>
    <row r="25" spans="1:6" s="5" customFormat="1" ht="23.25" customHeight="1" x14ac:dyDescent="0.3">
      <c r="A25" s="7"/>
      <c r="B25" s="197" t="s">
        <v>15</v>
      </c>
      <c r="C25" s="198"/>
      <c r="D25" s="198"/>
      <c r="E25" s="198"/>
      <c r="F25" s="199"/>
    </row>
    <row r="26" spans="1:6" s="5" customFormat="1" ht="42.75" customHeight="1" x14ac:dyDescent="0.3">
      <c r="A26" s="7"/>
      <c r="B26" s="194" t="s">
        <v>162</v>
      </c>
      <c r="C26" s="195"/>
      <c r="D26" s="195"/>
      <c r="E26" s="195"/>
      <c r="F26" s="196"/>
    </row>
    <row r="27" spans="1:6" s="5" customFormat="1" ht="23.25" customHeight="1" x14ac:dyDescent="0.3">
      <c r="A27" s="7"/>
      <c r="B27" s="197" t="s">
        <v>163</v>
      </c>
      <c r="C27" s="198"/>
      <c r="D27" s="198"/>
      <c r="E27" s="198"/>
      <c r="F27" s="199"/>
    </row>
    <row r="28" spans="1:6" s="5" customFormat="1" ht="18.75" customHeight="1" x14ac:dyDescent="0.3">
      <c r="A28" s="7"/>
      <c r="B28" s="200" t="s">
        <v>16</v>
      </c>
      <c r="C28" s="200"/>
      <c r="D28" s="200"/>
      <c r="E28" s="200"/>
      <c r="F28" s="200"/>
    </row>
    <row r="29" spans="1:6" s="5" customFormat="1" ht="27" customHeight="1" x14ac:dyDescent="0.3">
      <c r="A29" s="7"/>
      <c r="B29" s="194" t="s">
        <v>188</v>
      </c>
      <c r="C29" s="195"/>
      <c r="D29" s="195"/>
      <c r="E29" s="195"/>
      <c r="F29" s="196"/>
    </row>
  </sheetData>
  <mergeCells count="29">
    <mergeCell ref="B12:F12"/>
    <mergeCell ref="B1:F1"/>
    <mergeCell ref="C2:F2"/>
    <mergeCell ref="B3:F3"/>
    <mergeCell ref="B4:F4"/>
    <mergeCell ref="B5:F5"/>
    <mergeCell ref="B6:F6"/>
    <mergeCell ref="B7:F7"/>
    <mergeCell ref="B8:F8"/>
    <mergeCell ref="B9:F9"/>
    <mergeCell ref="B10:F10"/>
    <mergeCell ref="B11:F11"/>
    <mergeCell ref="B21:F21"/>
    <mergeCell ref="B22:F22"/>
    <mergeCell ref="B23:F23"/>
    <mergeCell ref="B13:F13"/>
    <mergeCell ref="B16:F16"/>
    <mergeCell ref="B17:F17"/>
    <mergeCell ref="B14:F14"/>
    <mergeCell ref="B15:F15"/>
    <mergeCell ref="B18:F18"/>
    <mergeCell ref="B19:F19"/>
    <mergeCell ref="B20:F20"/>
    <mergeCell ref="B29:F29"/>
    <mergeCell ref="B24:F24"/>
    <mergeCell ref="B25:F25"/>
    <mergeCell ref="B26:F26"/>
    <mergeCell ref="B27:F27"/>
    <mergeCell ref="B28:F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zoomScale="80" zoomScaleNormal="100" zoomScaleSheetLayoutView="80" workbookViewId="0">
      <selection activeCell="D4" sqref="D4:O4"/>
    </sheetView>
  </sheetViews>
  <sheetFormatPr defaultRowHeight="13.2" x14ac:dyDescent="0.25"/>
  <cols>
    <col min="1" max="2" width="3.21875" style="77" customWidth="1"/>
    <col min="3" max="3" width="28.77734375" style="77" customWidth="1"/>
    <col min="4" max="7" width="7.77734375" style="77" customWidth="1"/>
    <col min="8" max="8" width="23.5546875" style="77" customWidth="1"/>
    <col min="9" max="9" width="17" style="77" customWidth="1"/>
    <col min="10" max="10" width="15.77734375" style="77" customWidth="1"/>
    <col min="11" max="11" width="14.77734375" style="77" customWidth="1"/>
    <col min="12" max="12" width="16" style="77" customWidth="1"/>
    <col min="13" max="15" width="14.77734375" style="77" customWidth="1"/>
    <col min="16" max="256" width="9.21875" style="77"/>
    <col min="257" max="258" width="3.21875" style="77" customWidth="1"/>
    <col min="259" max="259" width="28.77734375" style="77" customWidth="1"/>
    <col min="260" max="263" width="7.77734375" style="77" customWidth="1"/>
    <col min="264" max="264" width="23.5546875" style="77" customWidth="1"/>
    <col min="265" max="265" width="17" style="77" customWidth="1"/>
    <col min="266" max="266" width="15.77734375" style="77" customWidth="1"/>
    <col min="267" max="267" width="14.77734375" style="77" customWidth="1"/>
    <col min="268" max="268" width="16" style="77" customWidth="1"/>
    <col min="269" max="271" width="14.77734375" style="77" customWidth="1"/>
    <col min="272" max="512" width="9.21875" style="77"/>
    <col min="513" max="514" width="3.21875" style="77" customWidth="1"/>
    <col min="515" max="515" width="28.77734375" style="77" customWidth="1"/>
    <col min="516" max="519" width="7.77734375" style="77" customWidth="1"/>
    <col min="520" max="520" width="23.5546875" style="77" customWidth="1"/>
    <col min="521" max="521" width="17" style="77" customWidth="1"/>
    <col min="522" max="522" width="15.77734375" style="77" customWidth="1"/>
    <col min="523" max="523" width="14.77734375" style="77" customWidth="1"/>
    <col min="524" max="524" width="16" style="77" customWidth="1"/>
    <col min="525" max="527" width="14.77734375" style="77" customWidth="1"/>
    <col min="528" max="768" width="9.21875" style="77"/>
    <col min="769" max="770" width="3.21875" style="77" customWidth="1"/>
    <col min="771" max="771" width="28.77734375" style="77" customWidth="1"/>
    <col min="772" max="775" width="7.77734375" style="77" customWidth="1"/>
    <col min="776" max="776" width="23.5546875" style="77" customWidth="1"/>
    <col min="777" max="777" width="17" style="77" customWidth="1"/>
    <col min="778" max="778" width="15.77734375" style="77" customWidth="1"/>
    <col min="779" max="779" width="14.77734375" style="77" customWidth="1"/>
    <col min="780" max="780" width="16" style="77" customWidth="1"/>
    <col min="781" max="783" width="14.77734375" style="77" customWidth="1"/>
    <col min="784" max="1024" width="9.21875" style="77"/>
    <col min="1025" max="1026" width="3.21875" style="77" customWidth="1"/>
    <col min="1027" max="1027" width="28.77734375" style="77" customWidth="1"/>
    <col min="1028" max="1031" width="7.77734375" style="77" customWidth="1"/>
    <col min="1032" max="1032" width="23.5546875" style="77" customWidth="1"/>
    <col min="1033" max="1033" width="17" style="77" customWidth="1"/>
    <col min="1034" max="1034" width="15.77734375" style="77" customWidth="1"/>
    <col min="1035" max="1035" width="14.77734375" style="77" customWidth="1"/>
    <col min="1036" max="1036" width="16" style="77" customWidth="1"/>
    <col min="1037" max="1039" width="14.77734375" style="77" customWidth="1"/>
    <col min="1040" max="1280" width="9.21875" style="77"/>
    <col min="1281" max="1282" width="3.21875" style="77" customWidth="1"/>
    <col min="1283" max="1283" width="28.77734375" style="77" customWidth="1"/>
    <col min="1284" max="1287" width="7.77734375" style="77" customWidth="1"/>
    <col min="1288" max="1288" width="23.5546875" style="77" customWidth="1"/>
    <col min="1289" max="1289" width="17" style="77" customWidth="1"/>
    <col min="1290" max="1290" width="15.77734375" style="77" customWidth="1"/>
    <col min="1291" max="1291" width="14.77734375" style="77" customWidth="1"/>
    <col min="1292" max="1292" width="16" style="77" customWidth="1"/>
    <col min="1293" max="1295" width="14.77734375" style="77" customWidth="1"/>
    <col min="1296" max="1536" width="9.21875" style="77"/>
    <col min="1537" max="1538" width="3.21875" style="77" customWidth="1"/>
    <col min="1539" max="1539" width="28.77734375" style="77" customWidth="1"/>
    <col min="1540" max="1543" width="7.77734375" style="77" customWidth="1"/>
    <col min="1544" max="1544" width="23.5546875" style="77" customWidth="1"/>
    <col min="1545" max="1545" width="17" style="77" customWidth="1"/>
    <col min="1546" max="1546" width="15.77734375" style="77" customWidth="1"/>
    <col min="1547" max="1547" width="14.77734375" style="77" customWidth="1"/>
    <col min="1548" max="1548" width="16" style="77" customWidth="1"/>
    <col min="1549" max="1551" width="14.77734375" style="77" customWidth="1"/>
    <col min="1552" max="1792" width="9.21875" style="77"/>
    <col min="1793" max="1794" width="3.21875" style="77" customWidth="1"/>
    <col min="1795" max="1795" width="28.77734375" style="77" customWidth="1"/>
    <col min="1796" max="1799" width="7.77734375" style="77" customWidth="1"/>
    <col min="1800" max="1800" width="23.5546875" style="77" customWidth="1"/>
    <col min="1801" max="1801" width="17" style="77" customWidth="1"/>
    <col min="1802" max="1802" width="15.77734375" style="77" customWidth="1"/>
    <col min="1803" max="1803" width="14.77734375" style="77" customWidth="1"/>
    <col min="1804" max="1804" width="16" style="77" customWidth="1"/>
    <col min="1805" max="1807" width="14.77734375" style="77" customWidth="1"/>
    <col min="1808" max="2048" width="9.21875" style="77"/>
    <col min="2049" max="2050" width="3.21875" style="77" customWidth="1"/>
    <col min="2051" max="2051" width="28.77734375" style="77" customWidth="1"/>
    <col min="2052" max="2055" width="7.77734375" style="77" customWidth="1"/>
    <col min="2056" max="2056" width="23.5546875" style="77" customWidth="1"/>
    <col min="2057" max="2057" width="17" style="77" customWidth="1"/>
    <col min="2058" max="2058" width="15.77734375" style="77" customWidth="1"/>
    <col min="2059" max="2059" width="14.77734375" style="77" customWidth="1"/>
    <col min="2060" max="2060" width="16" style="77" customWidth="1"/>
    <col min="2061" max="2063" width="14.77734375" style="77" customWidth="1"/>
    <col min="2064" max="2304" width="9.21875" style="77"/>
    <col min="2305" max="2306" width="3.21875" style="77" customWidth="1"/>
    <col min="2307" max="2307" width="28.77734375" style="77" customWidth="1"/>
    <col min="2308" max="2311" width="7.77734375" style="77" customWidth="1"/>
    <col min="2312" max="2312" width="23.5546875" style="77" customWidth="1"/>
    <col min="2313" max="2313" width="17" style="77" customWidth="1"/>
    <col min="2314" max="2314" width="15.77734375" style="77" customWidth="1"/>
    <col min="2315" max="2315" width="14.77734375" style="77" customWidth="1"/>
    <col min="2316" max="2316" width="16" style="77" customWidth="1"/>
    <col min="2317" max="2319" width="14.77734375" style="77" customWidth="1"/>
    <col min="2320" max="2560" width="9.21875" style="77"/>
    <col min="2561" max="2562" width="3.21875" style="77" customWidth="1"/>
    <col min="2563" max="2563" width="28.77734375" style="77" customWidth="1"/>
    <col min="2564" max="2567" width="7.77734375" style="77" customWidth="1"/>
    <col min="2568" max="2568" width="23.5546875" style="77" customWidth="1"/>
    <col min="2569" max="2569" width="17" style="77" customWidth="1"/>
    <col min="2570" max="2570" width="15.77734375" style="77" customWidth="1"/>
    <col min="2571" max="2571" width="14.77734375" style="77" customWidth="1"/>
    <col min="2572" max="2572" width="16" style="77" customWidth="1"/>
    <col min="2573" max="2575" width="14.77734375" style="77" customWidth="1"/>
    <col min="2576" max="2816" width="9.21875" style="77"/>
    <col min="2817" max="2818" width="3.21875" style="77" customWidth="1"/>
    <col min="2819" max="2819" width="28.77734375" style="77" customWidth="1"/>
    <col min="2820" max="2823" width="7.77734375" style="77" customWidth="1"/>
    <col min="2824" max="2824" width="23.5546875" style="77" customWidth="1"/>
    <col min="2825" max="2825" width="17" style="77" customWidth="1"/>
    <col min="2826" max="2826" width="15.77734375" style="77" customWidth="1"/>
    <col min="2827" max="2827" width="14.77734375" style="77" customWidth="1"/>
    <col min="2828" max="2828" width="16" style="77" customWidth="1"/>
    <col min="2829" max="2831" width="14.77734375" style="77" customWidth="1"/>
    <col min="2832" max="3072" width="9.21875" style="77"/>
    <col min="3073" max="3074" width="3.21875" style="77" customWidth="1"/>
    <col min="3075" max="3075" width="28.77734375" style="77" customWidth="1"/>
    <col min="3076" max="3079" width="7.77734375" style="77" customWidth="1"/>
    <col min="3080" max="3080" width="23.5546875" style="77" customWidth="1"/>
    <col min="3081" max="3081" width="17" style="77" customWidth="1"/>
    <col min="3082" max="3082" width="15.77734375" style="77" customWidth="1"/>
    <col min="3083" max="3083" width="14.77734375" style="77" customWidth="1"/>
    <col min="3084" max="3084" width="16" style="77" customWidth="1"/>
    <col min="3085" max="3087" width="14.77734375" style="77" customWidth="1"/>
    <col min="3088" max="3328" width="9.21875" style="77"/>
    <col min="3329" max="3330" width="3.21875" style="77" customWidth="1"/>
    <col min="3331" max="3331" width="28.77734375" style="77" customWidth="1"/>
    <col min="3332" max="3335" width="7.77734375" style="77" customWidth="1"/>
    <col min="3336" max="3336" width="23.5546875" style="77" customWidth="1"/>
    <col min="3337" max="3337" width="17" style="77" customWidth="1"/>
    <col min="3338" max="3338" width="15.77734375" style="77" customWidth="1"/>
    <col min="3339" max="3339" width="14.77734375" style="77" customWidth="1"/>
    <col min="3340" max="3340" width="16" style="77" customWidth="1"/>
    <col min="3341" max="3343" width="14.77734375" style="77" customWidth="1"/>
    <col min="3344" max="3584" width="9.21875" style="77"/>
    <col min="3585" max="3586" width="3.21875" style="77" customWidth="1"/>
    <col min="3587" max="3587" width="28.77734375" style="77" customWidth="1"/>
    <col min="3588" max="3591" width="7.77734375" style="77" customWidth="1"/>
    <col min="3592" max="3592" width="23.5546875" style="77" customWidth="1"/>
    <col min="3593" max="3593" width="17" style="77" customWidth="1"/>
    <col min="3594" max="3594" width="15.77734375" style="77" customWidth="1"/>
    <col min="3595" max="3595" width="14.77734375" style="77" customWidth="1"/>
    <col min="3596" max="3596" width="16" style="77" customWidth="1"/>
    <col min="3597" max="3599" width="14.77734375" style="77" customWidth="1"/>
    <col min="3600" max="3840" width="9.21875" style="77"/>
    <col min="3841" max="3842" width="3.21875" style="77" customWidth="1"/>
    <col min="3843" max="3843" width="28.77734375" style="77" customWidth="1"/>
    <col min="3844" max="3847" width="7.77734375" style="77" customWidth="1"/>
    <col min="3848" max="3848" width="23.5546875" style="77" customWidth="1"/>
    <col min="3849" max="3849" width="17" style="77" customWidth="1"/>
    <col min="3850" max="3850" width="15.77734375" style="77" customWidth="1"/>
    <col min="3851" max="3851" width="14.77734375" style="77" customWidth="1"/>
    <col min="3852" max="3852" width="16" style="77" customWidth="1"/>
    <col min="3853" max="3855" width="14.77734375" style="77" customWidth="1"/>
    <col min="3856" max="4096" width="9.21875" style="77"/>
    <col min="4097" max="4098" width="3.21875" style="77" customWidth="1"/>
    <col min="4099" max="4099" width="28.77734375" style="77" customWidth="1"/>
    <col min="4100" max="4103" width="7.77734375" style="77" customWidth="1"/>
    <col min="4104" max="4104" width="23.5546875" style="77" customWidth="1"/>
    <col min="4105" max="4105" width="17" style="77" customWidth="1"/>
    <col min="4106" max="4106" width="15.77734375" style="77" customWidth="1"/>
    <col min="4107" max="4107" width="14.77734375" style="77" customWidth="1"/>
    <col min="4108" max="4108" width="16" style="77" customWidth="1"/>
    <col min="4109" max="4111" width="14.77734375" style="77" customWidth="1"/>
    <col min="4112" max="4352" width="9.21875" style="77"/>
    <col min="4353" max="4354" width="3.21875" style="77" customWidth="1"/>
    <col min="4355" max="4355" width="28.77734375" style="77" customWidth="1"/>
    <col min="4356" max="4359" width="7.77734375" style="77" customWidth="1"/>
    <col min="4360" max="4360" width="23.5546875" style="77" customWidth="1"/>
    <col min="4361" max="4361" width="17" style="77" customWidth="1"/>
    <col min="4362" max="4362" width="15.77734375" style="77" customWidth="1"/>
    <col min="4363" max="4363" width="14.77734375" style="77" customWidth="1"/>
    <col min="4364" max="4364" width="16" style="77" customWidth="1"/>
    <col min="4365" max="4367" width="14.77734375" style="77" customWidth="1"/>
    <col min="4368" max="4608" width="9.21875" style="77"/>
    <col min="4609" max="4610" width="3.21875" style="77" customWidth="1"/>
    <col min="4611" max="4611" width="28.77734375" style="77" customWidth="1"/>
    <col min="4612" max="4615" width="7.77734375" style="77" customWidth="1"/>
    <col min="4616" max="4616" width="23.5546875" style="77" customWidth="1"/>
    <col min="4617" max="4617" width="17" style="77" customWidth="1"/>
    <col min="4618" max="4618" width="15.77734375" style="77" customWidth="1"/>
    <col min="4619" max="4619" width="14.77734375" style="77" customWidth="1"/>
    <col min="4620" max="4620" width="16" style="77" customWidth="1"/>
    <col min="4621" max="4623" width="14.77734375" style="77" customWidth="1"/>
    <col min="4624" max="4864" width="9.21875" style="77"/>
    <col min="4865" max="4866" width="3.21875" style="77" customWidth="1"/>
    <col min="4867" max="4867" width="28.77734375" style="77" customWidth="1"/>
    <col min="4868" max="4871" width="7.77734375" style="77" customWidth="1"/>
    <col min="4872" max="4872" width="23.5546875" style="77" customWidth="1"/>
    <col min="4873" max="4873" width="17" style="77" customWidth="1"/>
    <col min="4874" max="4874" width="15.77734375" style="77" customWidth="1"/>
    <col min="4875" max="4875" width="14.77734375" style="77" customWidth="1"/>
    <col min="4876" max="4876" width="16" style="77" customWidth="1"/>
    <col min="4877" max="4879" width="14.77734375" style="77" customWidth="1"/>
    <col min="4880" max="5120" width="9.21875" style="77"/>
    <col min="5121" max="5122" width="3.21875" style="77" customWidth="1"/>
    <col min="5123" max="5123" width="28.77734375" style="77" customWidth="1"/>
    <col min="5124" max="5127" width="7.77734375" style="77" customWidth="1"/>
    <col min="5128" max="5128" width="23.5546875" style="77" customWidth="1"/>
    <col min="5129" max="5129" width="17" style="77" customWidth="1"/>
    <col min="5130" max="5130" width="15.77734375" style="77" customWidth="1"/>
    <col min="5131" max="5131" width="14.77734375" style="77" customWidth="1"/>
    <col min="5132" max="5132" width="16" style="77" customWidth="1"/>
    <col min="5133" max="5135" width="14.77734375" style="77" customWidth="1"/>
    <col min="5136" max="5376" width="9.21875" style="77"/>
    <col min="5377" max="5378" width="3.21875" style="77" customWidth="1"/>
    <col min="5379" max="5379" width="28.77734375" style="77" customWidth="1"/>
    <col min="5380" max="5383" width="7.77734375" style="77" customWidth="1"/>
    <col min="5384" max="5384" width="23.5546875" style="77" customWidth="1"/>
    <col min="5385" max="5385" width="17" style="77" customWidth="1"/>
    <col min="5386" max="5386" width="15.77734375" style="77" customWidth="1"/>
    <col min="5387" max="5387" width="14.77734375" style="77" customWidth="1"/>
    <col min="5388" max="5388" width="16" style="77" customWidth="1"/>
    <col min="5389" max="5391" width="14.77734375" style="77" customWidth="1"/>
    <col min="5392" max="5632" width="9.21875" style="77"/>
    <col min="5633" max="5634" width="3.21875" style="77" customWidth="1"/>
    <col min="5635" max="5635" width="28.77734375" style="77" customWidth="1"/>
    <col min="5636" max="5639" width="7.77734375" style="77" customWidth="1"/>
    <col min="5640" max="5640" width="23.5546875" style="77" customWidth="1"/>
    <col min="5641" max="5641" width="17" style="77" customWidth="1"/>
    <col min="5642" max="5642" width="15.77734375" style="77" customWidth="1"/>
    <col min="5643" max="5643" width="14.77734375" style="77" customWidth="1"/>
    <col min="5644" max="5644" width="16" style="77" customWidth="1"/>
    <col min="5645" max="5647" width="14.77734375" style="77" customWidth="1"/>
    <col min="5648" max="5888" width="9.21875" style="77"/>
    <col min="5889" max="5890" width="3.21875" style="77" customWidth="1"/>
    <col min="5891" max="5891" width="28.77734375" style="77" customWidth="1"/>
    <col min="5892" max="5895" width="7.77734375" style="77" customWidth="1"/>
    <col min="5896" max="5896" width="23.5546875" style="77" customWidth="1"/>
    <col min="5897" max="5897" width="17" style="77" customWidth="1"/>
    <col min="5898" max="5898" width="15.77734375" style="77" customWidth="1"/>
    <col min="5899" max="5899" width="14.77734375" style="77" customWidth="1"/>
    <col min="5900" max="5900" width="16" style="77" customWidth="1"/>
    <col min="5901" max="5903" width="14.77734375" style="77" customWidth="1"/>
    <col min="5904" max="6144" width="9.21875" style="77"/>
    <col min="6145" max="6146" width="3.21875" style="77" customWidth="1"/>
    <col min="6147" max="6147" width="28.77734375" style="77" customWidth="1"/>
    <col min="6148" max="6151" width="7.77734375" style="77" customWidth="1"/>
    <col min="6152" max="6152" width="23.5546875" style="77" customWidth="1"/>
    <col min="6153" max="6153" width="17" style="77" customWidth="1"/>
    <col min="6154" max="6154" width="15.77734375" style="77" customWidth="1"/>
    <col min="6155" max="6155" width="14.77734375" style="77" customWidth="1"/>
    <col min="6156" max="6156" width="16" style="77" customWidth="1"/>
    <col min="6157" max="6159" width="14.77734375" style="77" customWidth="1"/>
    <col min="6160" max="6400" width="9.21875" style="77"/>
    <col min="6401" max="6402" width="3.21875" style="77" customWidth="1"/>
    <col min="6403" max="6403" width="28.77734375" style="77" customWidth="1"/>
    <col min="6404" max="6407" width="7.77734375" style="77" customWidth="1"/>
    <col min="6408" max="6408" width="23.5546875" style="77" customWidth="1"/>
    <col min="6409" max="6409" width="17" style="77" customWidth="1"/>
    <col min="6410" max="6410" width="15.77734375" style="77" customWidth="1"/>
    <col min="6411" max="6411" width="14.77734375" style="77" customWidth="1"/>
    <col min="6412" max="6412" width="16" style="77" customWidth="1"/>
    <col min="6413" max="6415" width="14.77734375" style="77" customWidth="1"/>
    <col min="6416" max="6656" width="9.21875" style="77"/>
    <col min="6657" max="6658" width="3.21875" style="77" customWidth="1"/>
    <col min="6659" max="6659" width="28.77734375" style="77" customWidth="1"/>
    <col min="6660" max="6663" width="7.77734375" style="77" customWidth="1"/>
    <col min="6664" max="6664" width="23.5546875" style="77" customWidth="1"/>
    <col min="6665" max="6665" width="17" style="77" customWidth="1"/>
    <col min="6666" max="6666" width="15.77734375" style="77" customWidth="1"/>
    <col min="6667" max="6667" width="14.77734375" style="77" customWidth="1"/>
    <col min="6668" max="6668" width="16" style="77" customWidth="1"/>
    <col min="6669" max="6671" width="14.77734375" style="77" customWidth="1"/>
    <col min="6672" max="6912" width="9.21875" style="77"/>
    <col min="6913" max="6914" width="3.21875" style="77" customWidth="1"/>
    <col min="6915" max="6915" width="28.77734375" style="77" customWidth="1"/>
    <col min="6916" max="6919" width="7.77734375" style="77" customWidth="1"/>
    <col min="6920" max="6920" width="23.5546875" style="77" customWidth="1"/>
    <col min="6921" max="6921" width="17" style="77" customWidth="1"/>
    <col min="6922" max="6922" width="15.77734375" style="77" customWidth="1"/>
    <col min="6923" max="6923" width="14.77734375" style="77" customWidth="1"/>
    <col min="6924" max="6924" width="16" style="77" customWidth="1"/>
    <col min="6925" max="6927" width="14.77734375" style="77" customWidth="1"/>
    <col min="6928" max="7168" width="9.21875" style="77"/>
    <col min="7169" max="7170" width="3.21875" style="77" customWidth="1"/>
    <col min="7171" max="7171" width="28.77734375" style="77" customWidth="1"/>
    <col min="7172" max="7175" width="7.77734375" style="77" customWidth="1"/>
    <col min="7176" max="7176" width="23.5546875" style="77" customWidth="1"/>
    <col min="7177" max="7177" width="17" style="77" customWidth="1"/>
    <col min="7178" max="7178" width="15.77734375" style="77" customWidth="1"/>
    <col min="7179" max="7179" width="14.77734375" style="77" customWidth="1"/>
    <col min="7180" max="7180" width="16" style="77" customWidth="1"/>
    <col min="7181" max="7183" width="14.77734375" style="77" customWidth="1"/>
    <col min="7184" max="7424" width="9.21875" style="77"/>
    <col min="7425" max="7426" width="3.21875" style="77" customWidth="1"/>
    <col min="7427" max="7427" width="28.77734375" style="77" customWidth="1"/>
    <col min="7428" max="7431" width="7.77734375" style="77" customWidth="1"/>
    <col min="7432" max="7432" width="23.5546875" style="77" customWidth="1"/>
    <col min="7433" max="7433" width="17" style="77" customWidth="1"/>
    <col min="7434" max="7434" width="15.77734375" style="77" customWidth="1"/>
    <col min="7435" max="7435" width="14.77734375" style="77" customWidth="1"/>
    <col min="7436" max="7436" width="16" style="77" customWidth="1"/>
    <col min="7437" max="7439" width="14.77734375" style="77" customWidth="1"/>
    <col min="7440" max="7680" width="9.21875" style="77"/>
    <col min="7681" max="7682" width="3.21875" style="77" customWidth="1"/>
    <col min="7683" max="7683" width="28.77734375" style="77" customWidth="1"/>
    <col min="7684" max="7687" width="7.77734375" style="77" customWidth="1"/>
    <col min="7688" max="7688" width="23.5546875" style="77" customWidth="1"/>
    <col min="7689" max="7689" width="17" style="77" customWidth="1"/>
    <col min="7690" max="7690" width="15.77734375" style="77" customWidth="1"/>
    <col min="7691" max="7691" width="14.77734375" style="77" customWidth="1"/>
    <col min="7692" max="7692" width="16" style="77" customWidth="1"/>
    <col min="7693" max="7695" width="14.77734375" style="77" customWidth="1"/>
    <col min="7696" max="7936" width="9.21875" style="77"/>
    <col min="7937" max="7938" width="3.21875" style="77" customWidth="1"/>
    <col min="7939" max="7939" width="28.77734375" style="77" customWidth="1"/>
    <col min="7940" max="7943" width="7.77734375" style="77" customWidth="1"/>
    <col min="7944" max="7944" width="23.5546875" style="77" customWidth="1"/>
    <col min="7945" max="7945" width="17" style="77" customWidth="1"/>
    <col min="7946" max="7946" width="15.77734375" style="77" customWidth="1"/>
    <col min="7947" max="7947" width="14.77734375" style="77" customWidth="1"/>
    <col min="7948" max="7948" width="16" style="77" customWidth="1"/>
    <col min="7949" max="7951" width="14.77734375" style="77" customWidth="1"/>
    <col min="7952" max="8192" width="9.21875" style="77"/>
    <col min="8193" max="8194" width="3.21875" style="77" customWidth="1"/>
    <col min="8195" max="8195" width="28.77734375" style="77" customWidth="1"/>
    <col min="8196" max="8199" width="7.77734375" style="77" customWidth="1"/>
    <col min="8200" max="8200" width="23.5546875" style="77" customWidth="1"/>
    <col min="8201" max="8201" width="17" style="77" customWidth="1"/>
    <col min="8202" max="8202" width="15.77734375" style="77" customWidth="1"/>
    <col min="8203" max="8203" width="14.77734375" style="77" customWidth="1"/>
    <col min="8204" max="8204" width="16" style="77" customWidth="1"/>
    <col min="8205" max="8207" width="14.77734375" style="77" customWidth="1"/>
    <col min="8208" max="8448" width="9.21875" style="77"/>
    <col min="8449" max="8450" width="3.21875" style="77" customWidth="1"/>
    <col min="8451" max="8451" width="28.77734375" style="77" customWidth="1"/>
    <col min="8452" max="8455" width="7.77734375" style="77" customWidth="1"/>
    <col min="8456" max="8456" width="23.5546875" style="77" customWidth="1"/>
    <col min="8457" max="8457" width="17" style="77" customWidth="1"/>
    <col min="8458" max="8458" width="15.77734375" style="77" customWidth="1"/>
    <col min="8459" max="8459" width="14.77734375" style="77" customWidth="1"/>
    <col min="8460" max="8460" width="16" style="77" customWidth="1"/>
    <col min="8461" max="8463" width="14.77734375" style="77" customWidth="1"/>
    <col min="8464" max="8704" width="9.21875" style="77"/>
    <col min="8705" max="8706" width="3.21875" style="77" customWidth="1"/>
    <col min="8707" max="8707" width="28.77734375" style="77" customWidth="1"/>
    <col min="8708" max="8711" width="7.77734375" style="77" customWidth="1"/>
    <col min="8712" max="8712" width="23.5546875" style="77" customWidth="1"/>
    <col min="8713" max="8713" width="17" style="77" customWidth="1"/>
    <col min="8714" max="8714" width="15.77734375" style="77" customWidth="1"/>
    <col min="8715" max="8715" width="14.77734375" style="77" customWidth="1"/>
    <col min="8716" max="8716" width="16" style="77" customWidth="1"/>
    <col min="8717" max="8719" width="14.77734375" style="77" customWidth="1"/>
    <col min="8720" max="8960" width="9.21875" style="77"/>
    <col min="8961" max="8962" width="3.21875" style="77" customWidth="1"/>
    <col min="8963" max="8963" width="28.77734375" style="77" customWidth="1"/>
    <col min="8964" max="8967" width="7.77734375" style="77" customWidth="1"/>
    <col min="8968" max="8968" width="23.5546875" style="77" customWidth="1"/>
    <col min="8969" max="8969" width="17" style="77" customWidth="1"/>
    <col min="8970" max="8970" width="15.77734375" style="77" customWidth="1"/>
    <col min="8971" max="8971" width="14.77734375" style="77" customWidth="1"/>
    <col min="8972" max="8972" width="16" style="77" customWidth="1"/>
    <col min="8973" max="8975" width="14.77734375" style="77" customWidth="1"/>
    <col min="8976" max="9216" width="9.21875" style="77"/>
    <col min="9217" max="9218" width="3.21875" style="77" customWidth="1"/>
    <col min="9219" max="9219" width="28.77734375" style="77" customWidth="1"/>
    <col min="9220" max="9223" width="7.77734375" style="77" customWidth="1"/>
    <col min="9224" max="9224" width="23.5546875" style="77" customWidth="1"/>
    <col min="9225" max="9225" width="17" style="77" customWidth="1"/>
    <col min="9226" max="9226" width="15.77734375" style="77" customWidth="1"/>
    <col min="9227" max="9227" width="14.77734375" style="77" customWidth="1"/>
    <col min="9228" max="9228" width="16" style="77" customWidth="1"/>
    <col min="9229" max="9231" width="14.77734375" style="77" customWidth="1"/>
    <col min="9232" max="9472" width="9.21875" style="77"/>
    <col min="9473" max="9474" width="3.21875" style="77" customWidth="1"/>
    <col min="9475" max="9475" width="28.77734375" style="77" customWidth="1"/>
    <col min="9476" max="9479" width="7.77734375" style="77" customWidth="1"/>
    <col min="9480" max="9480" width="23.5546875" style="77" customWidth="1"/>
    <col min="9481" max="9481" width="17" style="77" customWidth="1"/>
    <col min="9482" max="9482" width="15.77734375" style="77" customWidth="1"/>
    <col min="9483" max="9483" width="14.77734375" style="77" customWidth="1"/>
    <col min="9484" max="9484" width="16" style="77" customWidth="1"/>
    <col min="9485" max="9487" width="14.77734375" style="77" customWidth="1"/>
    <col min="9488" max="9728" width="9.21875" style="77"/>
    <col min="9729" max="9730" width="3.21875" style="77" customWidth="1"/>
    <col min="9731" max="9731" width="28.77734375" style="77" customWidth="1"/>
    <col min="9732" max="9735" width="7.77734375" style="77" customWidth="1"/>
    <col min="9736" max="9736" width="23.5546875" style="77" customWidth="1"/>
    <col min="9737" max="9737" width="17" style="77" customWidth="1"/>
    <col min="9738" max="9738" width="15.77734375" style="77" customWidth="1"/>
    <col min="9739" max="9739" width="14.77734375" style="77" customWidth="1"/>
    <col min="9740" max="9740" width="16" style="77" customWidth="1"/>
    <col min="9741" max="9743" width="14.77734375" style="77" customWidth="1"/>
    <col min="9744" max="9984" width="9.21875" style="77"/>
    <col min="9985" max="9986" width="3.21875" style="77" customWidth="1"/>
    <col min="9987" max="9987" width="28.77734375" style="77" customWidth="1"/>
    <col min="9988" max="9991" width="7.77734375" style="77" customWidth="1"/>
    <col min="9992" max="9992" width="23.5546875" style="77" customWidth="1"/>
    <col min="9993" max="9993" width="17" style="77" customWidth="1"/>
    <col min="9994" max="9994" width="15.77734375" style="77" customWidth="1"/>
    <col min="9995" max="9995" width="14.77734375" style="77" customWidth="1"/>
    <col min="9996" max="9996" width="16" style="77" customWidth="1"/>
    <col min="9997" max="9999" width="14.77734375" style="77" customWidth="1"/>
    <col min="10000" max="10240" width="9.21875" style="77"/>
    <col min="10241" max="10242" width="3.21875" style="77" customWidth="1"/>
    <col min="10243" max="10243" width="28.77734375" style="77" customWidth="1"/>
    <col min="10244" max="10247" width="7.77734375" style="77" customWidth="1"/>
    <col min="10248" max="10248" width="23.5546875" style="77" customWidth="1"/>
    <col min="10249" max="10249" width="17" style="77" customWidth="1"/>
    <col min="10250" max="10250" width="15.77734375" style="77" customWidth="1"/>
    <col min="10251" max="10251" width="14.77734375" style="77" customWidth="1"/>
    <col min="10252" max="10252" width="16" style="77" customWidth="1"/>
    <col min="10253" max="10255" width="14.77734375" style="77" customWidth="1"/>
    <col min="10256" max="10496" width="9.21875" style="77"/>
    <col min="10497" max="10498" width="3.21875" style="77" customWidth="1"/>
    <col min="10499" max="10499" width="28.77734375" style="77" customWidth="1"/>
    <col min="10500" max="10503" width="7.77734375" style="77" customWidth="1"/>
    <col min="10504" max="10504" width="23.5546875" style="77" customWidth="1"/>
    <col min="10505" max="10505" width="17" style="77" customWidth="1"/>
    <col min="10506" max="10506" width="15.77734375" style="77" customWidth="1"/>
    <col min="10507" max="10507" width="14.77734375" style="77" customWidth="1"/>
    <col min="10508" max="10508" width="16" style="77" customWidth="1"/>
    <col min="10509" max="10511" width="14.77734375" style="77" customWidth="1"/>
    <col min="10512" max="10752" width="9.21875" style="77"/>
    <col min="10753" max="10754" width="3.21875" style="77" customWidth="1"/>
    <col min="10755" max="10755" width="28.77734375" style="77" customWidth="1"/>
    <col min="10756" max="10759" width="7.77734375" style="77" customWidth="1"/>
    <col min="10760" max="10760" width="23.5546875" style="77" customWidth="1"/>
    <col min="10761" max="10761" width="17" style="77" customWidth="1"/>
    <col min="10762" max="10762" width="15.77734375" style="77" customWidth="1"/>
    <col min="10763" max="10763" width="14.77734375" style="77" customWidth="1"/>
    <col min="10764" max="10764" width="16" style="77" customWidth="1"/>
    <col min="10765" max="10767" width="14.77734375" style="77" customWidth="1"/>
    <col min="10768" max="11008" width="9.21875" style="77"/>
    <col min="11009" max="11010" width="3.21875" style="77" customWidth="1"/>
    <col min="11011" max="11011" width="28.77734375" style="77" customWidth="1"/>
    <col min="11012" max="11015" width="7.77734375" style="77" customWidth="1"/>
    <col min="11016" max="11016" width="23.5546875" style="77" customWidth="1"/>
    <col min="11017" max="11017" width="17" style="77" customWidth="1"/>
    <col min="11018" max="11018" width="15.77734375" style="77" customWidth="1"/>
    <col min="11019" max="11019" width="14.77734375" style="77" customWidth="1"/>
    <col min="11020" max="11020" width="16" style="77" customWidth="1"/>
    <col min="11021" max="11023" width="14.77734375" style="77" customWidth="1"/>
    <col min="11024" max="11264" width="9.21875" style="77"/>
    <col min="11265" max="11266" width="3.21875" style="77" customWidth="1"/>
    <col min="11267" max="11267" width="28.77734375" style="77" customWidth="1"/>
    <col min="11268" max="11271" width="7.77734375" style="77" customWidth="1"/>
    <col min="11272" max="11272" width="23.5546875" style="77" customWidth="1"/>
    <col min="11273" max="11273" width="17" style="77" customWidth="1"/>
    <col min="11274" max="11274" width="15.77734375" style="77" customWidth="1"/>
    <col min="11275" max="11275" width="14.77734375" style="77" customWidth="1"/>
    <col min="11276" max="11276" width="16" style="77" customWidth="1"/>
    <col min="11277" max="11279" width="14.77734375" style="77" customWidth="1"/>
    <col min="11280" max="11520" width="9.21875" style="77"/>
    <col min="11521" max="11522" width="3.21875" style="77" customWidth="1"/>
    <col min="11523" max="11523" width="28.77734375" style="77" customWidth="1"/>
    <col min="11524" max="11527" width="7.77734375" style="77" customWidth="1"/>
    <col min="11528" max="11528" width="23.5546875" style="77" customWidth="1"/>
    <col min="11529" max="11529" width="17" style="77" customWidth="1"/>
    <col min="11530" max="11530" width="15.77734375" style="77" customWidth="1"/>
    <col min="11531" max="11531" width="14.77734375" style="77" customWidth="1"/>
    <col min="11532" max="11532" width="16" style="77" customWidth="1"/>
    <col min="11533" max="11535" width="14.77734375" style="77" customWidth="1"/>
    <col min="11536" max="11776" width="9.21875" style="77"/>
    <col min="11777" max="11778" width="3.21875" style="77" customWidth="1"/>
    <col min="11779" max="11779" width="28.77734375" style="77" customWidth="1"/>
    <col min="11780" max="11783" width="7.77734375" style="77" customWidth="1"/>
    <col min="11784" max="11784" width="23.5546875" style="77" customWidth="1"/>
    <col min="11785" max="11785" width="17" style="77" customWidth="1"/>
    <col min="11786" max="11786" width="15.77734375" style="77" customWidth="1"/>
    <col min="11787" max="11787" width="14.77734375" style="77" customWidth="1"/>
    <col min="11788" max="11788" width="16" style="77" customWidth="1"/>
    <col min="11789" max="11791" width="14.77734375" style="77" customWidth="1"/>
    <col min="11792" max="12032" width="9.21875" style="77"/>
    <col min="12033" max="12034" width="3.21875" style="77" customWidth="1"/>
    <col min="12035" max="12035" width="28.77734375" style="77" customWidth="1"/>
    <col min="12036" max="12039" width="7.77734375" style="77" customWidth="1"/>
    <col min="12040" max="12040" width="23.5546875" style="77" customWidth="1"/>
    <col min="12041" max="12041" width="17" style="77" customWidth="1"/>
    <col min="12042" max="12042" width="15.77734375" style="77" customWidth="1"/>
    <col min="12043" max="12043" width="14.77734375" style="77" customWidth="1"/>
    <col min="12044" max="12044" width="16" style="77" customWidth="1"/>
    <col min="12045" max="12047" width="14.77734375" style="77" customWidth="1"/>
    <col min="12048" max="12288" width="9.21875" style="77"/>
    <col min="12289" max="12290" width="3.21875" style="77" customWidth="1"/>
    <col min="12291" max="12291" width="28.77734375" style="77" customWidth="1"/>
    <col min="12292" max="12295" width="7.77734375" style="77" customWidth="1"/>
    <col min="12296" max="12296" width="23.5546875" style="77" customWidth="1"/>
    <col min="12297" max="12297" width="17" style="77" customWidth="1"/>
    <col min="12298" max="12298" width="15.77734375" style="77" customWidth="1"/>
    <col min="12299" max="12299" width="14.77734375" style="77" customWidth="1"/>
    <col min="12300" max="12300" width="16" style="77" customWidth="1"/>
    <col min="12301" max="12303" width="14.77734375" style="77" customWidth="1"/>
    <col min="12304" max="12544" width="9.21875" style="77"/>
    <col min="12545" max="12546" width="3.21875" style="77" customWidth="1"/>
    <col min="12547" max="12547" width="28.77734375" style="77" customWidth="1"/>
    <col min="12548" max="12551" width="7.77734375" style="77" customWidth="1"/>
    <col min="12552" max="12552" width="23.5546875" style="77" customWidth="1"/>
    <col min="12553" max="12553" width="17" style="77" customWidth="1"/>
    <col min="12554" max="12554" width="15.77734375" style="77" customWidth="1"/>
    <col min="12555" max="12555" width="14.77734375" style="77" customWidth="1"/>
    <col min="12556" max="12556" width="16" style="77" customWidth="1"/>
    <col min="12557" max="12559" width="14.77734375" style="77" customWidth="1"/>
    <col min="12560" max="12800" width="9.21875" style="77"/>
    <col min="12801" max="12802" width="3.21875" style="77" customWidth="1"/>
    <col min="12803" max="12803" width="28.77734375" style="77" customWidth="1"/>
    <col min="12804" max="12807" width="7.77734375" style="77" customWidth="1"/>
    <col min="12808" max="12808" width="23.5546875" style="77" customWidth="1"/>
    <col min="12809" max="12809" width="17" style="77" customWidth="1"/>
    <col min="12810" max="12810" width="15.77734375" style="77" customWidth="1"/>
    <col min="12811" max="12811" width="14.77734375" style="77" customWidth="1"/>
    <col min="12812" max="12812" width="16" style="77" customWidth="1"/>
    <col min="12813" max="12815" width="14.77734375" style="77" customWidth="1"/>
    <col min="12816" max="13056" width="9.21875" style="77"/>
    <col min="13057" max="13058" width="3.21875" style="77" customWidth="1"/>
    <col min="13059" max="13059" width="28.77734375" style="77" customWidth="1"/>
    <col min="13060" max="13063" width="7.77734375" style="77" customWidth="1"/>
    <col min="13064" max="13064" width="23.5546875" style="77" customWidth="1"/>
    <col min="13065" max="13065" width="17" style="77" customWidth="1"/>
    <col min="13066" max="13066" width="15.77734375" style="77" customWidth="1"/>
    <col min="13067" max="13067" width="14.77734375" style="77" customWidth="1"/>
    <col min="13068" max="13068" width="16" style="77" customWidth="1"/>
    <col min="13069" max="13071" width="14.77734375" style="77" customWidth="1"/>
    <col min="13072" max="13312" width="9.21875" style="77"/>
    <col min="13313" max="13314" width="3.21875" style="77" customWidth="1"/>
    <col min="13315" max="13315" width="28.77734375" style="77" customWidth="1"/>
    <col min="13316" max="13319" width="7.77734375" style="77" customWidth="1"/>
    <col min="13320" max="13320" width="23.5546875" style="77" customWidth="1"/>
    <col min="13321" max="13321" width="17" style="77" customWidth="1"/>
    <col min="13322" max="13322" width="15.77734375" style="77" customWidth="1"/>
    <col min="13323" max="13323" width="14.77734375" style="77" customWidth="1"/>
    <col min="13324" max="13324" width="16" style="77" customWidth="1"/>
    <col min="13325" max="13327" width="14.77734375" style="77" customWidth="1"/>
    <col min="13328" max="13568" width="9.21875" style="77"/>
    <col min="13569" max="13570" width="3.21875" style="77" customWidth="1"/>
    <col min="13571" max="13571" width="28.77734375" style="77" customWidth="1"/>
    <col min="13572" max="13575" width="7.77734375" style="77" customWidth="1"/>
    <col min="13576" max="13576" width="23.5546875" style="77" customWidth="1"/>
    <col min="13577" max="13577" width="17" style="77" customWidth="1"/>
    <col min="13578" max="13578" width="15.77734375" style="77" customWidth="1"/>
    <col min="13579" max="13579" width="14.77734375" style="77" customWidth="1"/>
    <col min="13580" max="13580" width="16" style="77" customWidth="1"/>
    <col min="13581" max="13583" width="14.77734375" style="77" customWidth="1"/>
    <col min="13584" max="13824" width="9.21875" style="77"/>
    <col min="13825" max="13826" width="3.21875" style="77" customWidth="1"/>
    <col min="13827" max="13827" width="28.77734375" style="77" customWidth="1"/>
    <col min="13828" max="13831" width="7.77734375" style="77" customWidth="1"/>
    <col min="13832" max="13832" width="23.5546875" style="77" customWidth="1"/>
    <col min="13833" max="13833" width="17" style="77" customWidth="1"/>
    <col min="13834" max="13834" width="15.77734375" style="77" customWidth="1"/>
    <col min="13835" max="13835" width="14.77734375" style="77" customWidth="1"/>
    <col min="13836" max="13836" width="16" style="77" customWidth="1"/>
    <col min="13837" max="13839" width="14.77734375" style="77" customWidth="1"/>
    <col min="13840" max="14080" width="9.21875" style="77"/>
    <col min="14081" max="14082" width="3.21875" style="77" customWidth="1"/>
    <col min="14083" max="14083" width="28.77734375" style="77" customWidth="1"/>
    <col min="14084" max="14087" width="7.77734375" style="77" customWidth="1"/>
    <col min="14088" max="14088" width="23.5546875" style="77" customWidth="1"/>
    <col min="14089" max="14089" width="17" style="77" customWidth="1"/>
    <col min="14090" max="14090" width="15.77734375" style="77" customWidth="1"/>
    <col min="14091" max="14091" width="14.77734375" style="77" customWidth="1"/>
    <col min="14092" max="14092" width="16" style="77" customWidth="1"/>
    <col min="14093" max="14095" width="14.77734375" style="77" customWidth="1"/>
    <col min="14096" max="14336" width="9.21875" style="77"/>
    <col min="14337" max="14338" width="3.21875" style="77" customWidth="1"/>
    <col min="14339" max="14339" width="28.77734375" style="77" customWidth="1"/>
    <col min="14340" max="14343" width="7.77734375" style="77" customWidth="1"/>
    <col min="14344" max="14344" width="23.5546875" style="77" customWidth="1"/>
    <col min="14345" max="14345" width="17" style="77" customWidth="1"/>
    <col min="14346" max="14346" width="15.77734375" style="77" customWidth="1"/>
    <col min="14347" max="14347" width="14.77734375" style="77" customWidth="1"/>
    <col min="14348" max="14348" width="16" style="77" customWidth="1"/>
    <col min="14349" max="14351" width="14.77734375" style="77" customWidth="1"/>
    <col min="14352" max="14592" width="9.21875" style="77"/>
    <col min="14593" max="14594" width="3.21875" style="77" customWidth="1"/>
    <col min="14595" max="14595" width="28.77734375" style="77" customWidth="1"/>
    <col min="14596" max="14599" width="7.77734375" style="77" customWidth="1"/>
    <col min="14600" max="14600" width="23.5546875" style="77" customWidth="1"/>
    <col min="14601" max="14601" width="17" style="77" customWidth="1"/>
    <col min="14602" max="14602" width="15.77734375" style="77" customWidth="1"/>
    <col min="14603" max="14603" width="14.77734375" style="77" customWidth="1"/>
    <col min="14604" max="14604" width="16" style="77" customWidth="1"/>
    <col min="14605" max="14607" width="14.77734375" style="77" customWidth="1"/>
    <col min="14608" max="14848" width="9.21875" style="77"/>
    <col min="14849" max="14850" width="3.21875" style="77" customWidth="1"/>
    <col min="14851" max="14851" width="28.77734375" style="77" customWidth="1"/>
    <col min="14852" max="14855" width="7.77734375" style="77" customWidth="1"/>
    <col min="14856" max="14856" width="23.5546875" style="77" customWidth="1"/>
    <col min="14857" max="14857" width="17" style="77" customWidth="1"/>
    <col min="14858" max="14858" width="15.77734375" style="77" customWidth="1"/>
    <col min="14859" max="14859" width="14.77734375" style="77" customWidth="1"/>
    <col min="14860" max="14860" width="16" style="77" customWidth="1"/>
    <col min="14861" max="14863" width="14.77734375" style="77" customWidth="1"/>
    <col min="14864" max="15104" width="9.21875" style="77"/>
    <col min="15105" max="15106" width="3.21875" style="77" customWidth="1"/>
    <col min="15107" max="15107" width="28.77734375" style="77" customWidth="1"/>
    <col min="15108" max="15111" width="7.77734375" style="77" customWidth="1"/>
    <col min="15112" max="15112" width="23.5546875" style="77" customWidth="1"/>
    <col min="15113" max="15113" width="17" style="77" customWidth="1"/>
    <col min="15114" max="15114" width="15.77734375" style="77" customWidth="1"/>
    <col min="15115" max="15115" width="14.77734375" style="77" customWidth="1"/>
    <col min="15116" max="15116" width="16" style="77" customWidth="1"/>
    <col min="15117" max="15119" width="14.77734375" style="77" customWidth="1"/>
    <col min="15120" max="15360" width="9.21875" style="77"/>
    <col min="15361" max="15362" width="3.21875" style="77" customWidth="1"/>
    <col min="15363" max="15363" width="28.77734375" style="77" customWidth="1"/>
    <col min="15364" max="15367" width="7.77734375" style="77" customWidth="1"/>
    <col min="15368" max="15368" width="23.5546875" style="77" customWidth="1"/>
    <col min="15369" max="15369" width="17" style="77" customWidth="1"/>
    <col min="15370" max="15370" width="15.77734375" style="77" customWidth="1"/>
    <col min="15371" max="15371" width="14.77734375" style="77" customWidth="1"/>
    <col min="15372" max="15372" width="16" style="77" customWidth="1"/>
    <col min="15373" max="15375" width="14.77734375" style="77" customWidth="1"/>
    <col min="15376" max="15616" width="9.21875" style="77"/>
    <col min="15617" max="15618" width="3.21875" style="77" customWidth="1"/>
    <col min="15619" max="15619" width="28.77734375" style="77" customWidth="1"/>
    <col min="15620" max="15623" width="7.77734375" style="77" customWidth="1"/>
    <col min="15624" max="15624" width="23.5546875" style="77" customWidth="1"/>
    <col min="15625" max="15625" width="17" style="77" customWidth="1"/>
    <col min="15626" max="15626" width="15.77734375" style="77" customWidth="1"/>
    <col min="15627" max="15627" width="14.77734375" style="77" customWidth="1"/>
    <col min="15628" max="15628" width="16" style="77" customWidth="1"/>
    <col min="15629" max="15631" width="14.77734375" style="77" customWidth="1"/>
    <col min="15632" max="15872" width="9.21875" style="77"/>
    <col min="15873" max="15874" width="3.21875" style="77" customWidth="1"/>
    <col min="15875" max="15875" width="28.77734375" style="77" customWidth="1"/>
    <col min="15876" max="15879" width="7.77734375" style="77" customWidth="1"/>
    <col min="15880" max="15880" width="23.5546875" style="77" customWidth="1"/>
    <col min="15881" max="15881" width="17" style="77" customWidth="1"/>
    <col min="15882" max="15882" width="15.77734375" style="77" customWidth="1"/>
    <col min="15883" max="15883" width="14.77734375" style="77" customWidth="1"/>
    <col min="15884" max="15884" width="16" style="77" customWidth="1"/>
    <col min="15885" max="15887" width="14.77734375" style="77" customWidth="1"/>
    <col min="15888" max="16128" width="9.21875" style="77"/>
    <col min="16129" max="16130" width="3.21875" style="77" customWidth="1"/>
    <col min="16131" max="16131" width="28.77734375" style="77" customWidth="1"/>
    <col min="16132" max="16135" width="7.77734375" style="77" customWidth="1"/>
    <col min="16136" max="16136" width="23.5546875" style="77" customWidth="1"/>
    <col min="16137" max="16137" width="17" style="77" customWidth="1"/>
    <col min="16138" max="16138" width="15.77734375" style="77" customWidth="1"/>
    <col min="16139" max="16139" width="14.77734375" style="77" customWidth="1"/>
    <col min="16140" max="16140" width="16" style="77" customWidth="1"/>
    <col min="16141" max="16143" width="14.77734375" style="77" customWidth="1"/>
    <col min="16144" max="16384" width="9.21875" style="77"/>
  </cols>
  <sheetData>
    <row r="1" spans="1:15" s="52" customFormat="1" ht="40.5" customHeight="1" x14ac:dyDescent="0.35">
      <c r="A1" s="51"/>
      <c r="B1" s="190" t="s">
        <v>164</v>
      </c>
      <c r="C1" s="190"/>
      <c r="D1" s="190"/>
      <c r="E1" s="190"/>
      <c r="F1" s="190"/>
      <c r="G1" s="190"/>
      <c r="H1" s="190"/>
      <c r="I1" s="190"/>
      <c r="J1" s="190"/>
      <c r="K1" s="190"/>
      <c r="L1" s="190"/>
      <c r="M1" s="190"/>
      <c r="N1" s="190"/>
      <c r="O1" s="190"/>
    </row>
    <row r="2" spans="1:15" s="52" customFormat="1" ht="39" customHeight="1" x14ac:dyDescent="0.3">
      <c r="A2" s="51"/>
      <c r="B2" s="224" t="s">
        <v>0</v>
      </c>
      <c r="C2" s="224"/>
      <c r="D2" s="246" t="str">
        <f>'Documentos Candidatura '!C2</f>
        <v>4.APOIAR A TRANSIÇÃO PARA UMA ECONOMIA COM BAIXAS EMISSÕES DE CARBONO EM TODOS OS SETORES</v>
      </c>
      <c r="E2" s="246"/>
      <c r="F2" s="246"/>
      <c r="G2" s="246"/>
      <c r="H2" s="246"/>
      <c r="I2" s="246"/>
      <c r="J2" s="246"/>
      <c r="K2" s="246"/>
      <c r="L2" s="246"/>
      <c r="M2" s="246"/>
      <c r="N2" s="246"/>
      <c r="O2" s="246"/>
    </row>
    <row r="3" spans="1:15" s="52" customFormat="1" ht="36" customHeight="1" x14ac:dyDescent="0.3">
      <c r="A3" s="51"/>
      <c r="B3" s="224" t="s">
        <v>1</v>
      </c>
      <c r="C3" s="224"/>
      <c r="D3" s="246" t="s">
        <v>251</v>
      </c>
      <c r="E3" s="246"/>
      <c r="F3" s="246"/>
      <c r="G3" s="246"/>
      <c r="H3" s="246"/>
      <c r="I3" s="246"/>
      <c r="J3" s="246"/>
      <c r="K3" s="246"/>
      <c r="L3" s="246"/>
      <c r="M3" s="246"/>
      <c r="N3" s="246"/>
      <c r="O3" s="246"/>
    </row>
    <row r="4" spans="1:15" s="52" customFormat="1" ht="33" customHeight="1" x14ac:dyDescent="0.3">
      <c r="A4" s="51"/>
      <c r="B4" s="224" t="s">
        <v>115</v>
      </c>
      <c r="C4" s="224"/>
      <c r="D4" s="246" t="s">
        <v>254</v>
      </c>
      <c r="E4" s="246"/>
      <c r="F4" s="246"/>
      <c r="G4" s="246"/>
      <c r="H4" s="246"/>
      <c r="I4" s="246"/>
      <c r="J4" s="246"/>
      <c r="K4" s="246"/>
      <c r="L4" s="246"/>
      <c r="M4" s="246"/>
      <c r="N4" s="246"/>
      <c r="O4" s="246"/>
    </row>
    <row r="5" spans="1:15" s="52" customFormat="1" ht="31.5" customHeight="1" x14ac:dyDescent="0.3">
      <c r="A5" s="51"/>
      <c r="B5" s="224" t="s">
        <v>116</v>
      </c>
      <c r="C5" s="224"/>
      <c r="D5" s="246" t="s">
        <v>252</v>
      </c>
      <c r="E5" s="246"/>
      <c r="F5" s="246"/>
      <c r="G5" s="246"/>
      <c r="H5" s="246"/>
      <c r="I5" s="246"/>
      <c r="J5" s="246"/>
      <c r="K5" s="246"/>
      <c r="L5" s="246"/>
      <c r="M5" s="246"/>
      <c r="N5" s="246"/>
      <c r="O5" s="246"/>
    </row>
    <row r="6" spans="1:15" s="52" customFormat="1" ht="21.75" customHeight="1" x14ac:dyDescent="0.3">
      <c r="A6" s="51"/>
      <c r="B6" s="224" t="s">
        <v>3</v>
      </c>
      <c r="C6" s="224"/>
      <c r="D6" s="225"/>
      <c r="E6" s="225"/>
      <c r="F6" s="225"/>
      <c r="G6" s="225"/>
      <c r="H6" s="225"/>
      <c r="I6" s="225"/>
      <c r="J6" s="225"/>
      <c r="K6" s="225"/>
      <c r="L6" s="225"/>
      <c r="M6" s="225"/>
      <c r="N6" s="225"/>
      <c r="O6" s="225"/>
    </row>
    <row r="7" spans="1:15" s="52" customFormat="1" ht="21.75" customHeight="1" x14ac:dyDescent="0.3">
      <c r="A7" s="51"/>
      <c r="B7" s="224" t="s">
        <v>5</v>
      </c>
      <c r="C7" s="224"/>
      <c r="D7" s="225"/>
      <c r="E7" s="225"/>
      <c r="F7" s="225"/>
      <c r="G7" s="225"/>
      <c r="H7" s="225"/>
      <c r="I7" s="225"/>
      <c r="J7" s="225"/>
      <c r="K7" s="225"/>
      <c r="L7" s="225"/>
      <c r="M7" s="225"/>
      <c r="N7" s="225"/>
      <c r="O7" s="225"/>
    </row>
    <row r="8" spans="1:15" s="52" customFormat="1" ht="29.25" customHeight="1" x14ac:dyDescent="0.3">
      <c r="B8" s="224" t="s">
        <v>6</v>
      </c>
      <c r="C8" s="224"/>
      <c r="D8" s="225"/>
      <c r="E8" s="225"/>
      <c r="F8" s="225"/>
      <c r="G8" s="225"/>
      <c r="H8" s="225"/>
      <c r="I8" s="225"/>
      <c r="J8" s="225"/>
      <c r="K8" s="225"/>
      <c r="L8" s="225"/>
      <c r="M8" s="225"/>
      <c r="N8" s="225"/>
      <c r="O8" s="225"/>
    </row>
    <row r="9" spans="1:15" ht="36" customHeight="1" x14ac:dyDescent="0.3">
      <c r="B9" s="78"/>
    </row>
    <row r="10" spans="1:15" ht="13.8" thickBot="1" x14ac:dyDescent="0.3"/>
    <row r="11" spans="1:15" ht="15.75" customHeight="1" thickBot="1" x14ac:dyDescent="0.3">
      <c r="B11" s="221" t="s">
        <v>165</v>
      </c>
      <c r="C11" s="222"/>
      <c r="D11" s="230" t="s">
        <v>166</v>
      </c>
      <c r="E11" s="231"/>
      <c r="F11" s="231"/>
      <c r="G11" s="232"/>
      <c r="H11" s="221" t="s">
        <v>167</v>
      </c>
      <c r="I11" s="234" t="s">
        <v>168</v>
      </c>
      <c r="J11" s="237" t="s">
        <v>41</v>
      </c>
      <c r="K11" s="240" t="s">
        <v>42</v>
      </c>
      <c r="L11" s="243" t="s">
        <v>43</v>
      </c>
      <c r="M11" s="237" t="s">
        <v>44</v>
      </c>
      <c r="N11" s="215" t="s">
        <v>45</v>
      </c>
      <c r="O11" s="218" t="s">
        <v>46</v>
      </c>
    </row>
    <row r="12" spans="1:15" ht="15" customHeight="1" x14ac:dyDescent="0.25">
      <c r="B12" s="226"/>
      <c r="C12" s="227"/>
      <c r="D12" s="221" t="s">
        <v>47</v>
      </c>
      <c r="E12" s="222"/>
      <c r="F12" s="223" t="s">
        <v>48</v>
      </c>
      <c r="G12" s="223"/>
      <c r="H12" s="233"/>
      <c r="I12" s="235"/>
      <c r="J12" s="238"/>
      <c r="K12" s="241"/>
      <c r="L12" s="244"/>
      <c r="M12" s="238"/>
      <c r="N12" s="216"/>
      <c r="O12" s="219"/>
    </row>
    <row r="13" spans="1:15" ht="13.8" thickBot="1" x14ac:dyDescent="0.3">
      <c r="B13" s="228"/>
      <c r="C13" s="229"/>
      <c r="D13" s="79" t="s">
        <v>49</v>
      </c>
      <c r="E13" s="80" t="s">
        <v>50</v>
      </c>
      <c r="F13" s="81" t="s">
        <v>49</v>
      </c>
      <c r="G13" s="80" t="s">
        <v>50</v>
      </c>
      <c r="H13" s="79" t="s">
        <v>169</v>
      </c>
      <c r="I13" s="236"/>
      <c r="J13" s="239"/>
      <c r="K13" s="242"/>
      <c r="L13" s="245"/>
      <c r="M13" s="239"/>
      <c r="N13" s="217"/>
      <c r="O13" s="220"/>
    </row>
    <row r="14" spans="1:15" x14ac:dyDescent="0.25">
      <c r="B14" s="213" t="s">
        <v>51</v>
      </c>
      <c r="C14" s="214"/>
      <c r="D14" s="82"/>
      <c r="E14" s="83"/>
      <c r="F14" s="82"/>
      <c r="G14" s="83"/>
      <c r="H14" s="82"/>
      <c r="I14" s="84"/>
      <c r="J14" s="82"/>
      <c r="K14" s="85"/>
      <c r="L14" s="83"/>
      <c r="M14" s="82"/>
      <c r="N14" s="85"/>
      <c r="O14" s="86"/>
    </row>
    <row r="15" spans="1:15" x14ac:dyDescent="0.25">
      <c r="B15" s="87"/>
      <c r="C15" s="88" t="s">
        <v>170</v>
      </c>
      <c r="D15" s="89"/>
      <c r="E15" s="90"/>
      <c r="F15" s="89"/>
      <c r="G15" s="90"/>
      <c r="H15" s="89"/>
      <c r="I15" s="91"/>
      <c r="J15" s="89"/>
      <c r="K15" s="92"/>
      <c r="L15" s="90"/>
      <c r="M15" s="89"/>
      <c r="N15" s="92"/>
      <c r="O15" s="93"/>
    </row>
    <row r="16" spans="1:15" x14ac:dyDescent="0.25">
      <c r="B16" s="94"/>
      <c r="C16" s="95" t="s">
        <v>171</v>
      </c>
      <c r="D16" s="96"/>
      <c r="E16" s="97"/>
      <c r="F16" s="96"/>
      <c r="G16" s="97"/>
      <c r="H16" s="96"/>
      <c r="I16" s="98"/>
      <c r="J16" s="96"/>
      <c r="K16" s="99"/>
      <c r="L16" s="97"/>
      <c r="M16" s="96"/>
      <c r="N16" s="99"/>
      <c r="O16" s="100"/>
    </row>
    <row r="17" spans="2:15" ht="13.8" thickBot="1" x14ac:dyDescent="0.3">
      <c r="B17" s="101"/>
      <c r="C17" s="102" t="s">
        <v>52</v>
      </c>
      <c r="D17" s="103"/>
      <c r="E17" s="104"/>
      <c r="F17" s="103"/>
      <c r="G17" s="104"/>
      <c r="H17" s="103"/>
      <c r="I17" s="105"/>
      <c r="J17" s="103"/>
      <c r="K17" s="106"/>
      <c r="L17" s="104"/>
      <c r="M17" s="103"/>
      <c r="N17" s="106"/>
      <c r="O17" s="107"/>
    </row>
    <row r="18" spans="2:15" x14ac:dyDescent="0.25">
      <c r="B18" s="213" t="s">
        <v>53</v>
      </c>
      <c r="C18" s="214"/>
      <c r="D18" s="82"/>
      <c r="E18" s="83"/>
      <c r="F18" s="82"/>
      <c r="G18" s="83"/>
      <c r="H18" s="82"/>
      <c r="I18" s="84"/>
      <c r="J18" s="82"/>
      <c r="K18" s="85"/>
      <c r="L18" s="83"/>
      <c r="M18" s="82"/>
      <c r="N18" s="85"/>
      <c r="O18" s="86"/>
    </row>
    <row r="19" spans="2:15" x14ac:dyDescent="0.25">
      <c r="B19" s="87"/>
      <c r="C19" s="88" t="s">
        <v>172</v>
      </c>
      <c r="D19" s="89"/>
      <c r="E19" s="90"/>
      <c r="F19" s="89"/>
      <c r="G19" s="90"/>
      <c r="H19" s="89"/>
      <c r="I19" s="91"/>
      <c r="J19" s="89"/>
      <c r="K19" s="92"/>
      <c r="L19" s="90"/>
      <c r="M19" s="89"/>
      <c r="N19" s="92"/>
      <c r="O19" s="93"/>
    </row>
    <row r="20" spans="2:15" x14ac:dyDescent="0.25">
      <c r="B20" s="94"/>
      <c r="C20" s="95" t="s">
        <v>173</v>
      </c>
      <c r="D20" s="96"/>
      <c r="E20" s="97"/>
      <c r="F20" s="96"/>
      <c r="G20" s="97"/>
      <c r="H20" s="96"/>
      <c r="I20" s="98"/>
      <c r="J20" s="96"/>
      <c r="K20" s="99"/>
      <c r="L20" s="97"/>
      <c r="M20" s="96"/>
      <c r="N20" s="99"/>
      <c r="O20" s="100"/>
    </row>
    <row r="21" spans="2:15" ht="13.8" thickBot="1" x14ac:dyDescent="0.3">
      <c r="B21" s="101"/>
      <c r="C21" s="102" t="s">
        <v>52</v>
      </c>
      <c r="D21" s="103"/>
      <c r="E21" s="104"/>
      <c r="F21" s="103"/>
      <c r="G21" s="104"/>
      <c r="H21" s="103"/>
      <c r="I21" s="105"/>
      <c r="J21" s="103"/>
      <c r="K21" s="106"/>
      <c r="L21" s="104"/>
      <c r="M21" s="103"/>
      <c r="N21" s="106"/>
      <c r="O21" s="107"/>
    </row>
    <row r="22" spans="2:15" x14ac:dyDescent="0.25">
      <c r="B22" s="213"/>
      <c r="C22" s="214"/>
      <c r="D22" s="82"/>
      <c r="E22" s="83"/>
      <c r="F22" s="82"/>
      <c r="G22" s="83"/>
      <c r="H22" s="82"/>
      <c r="I22" s="84"/>
      <c r="J22" s="82"/>
      <c r="K22" s="85"/>
      <c r="L22" s="83"/>
      <c r="M22" s="82"/>
      <c r="N22" s="85"/>
      <c r="O22" s="86"/>
    </row>
    <row r="23" spans="2:15" x14ac:dyDescent="0.25">
      <c r="B23" s="87"/>
      <c r="C23" s="88"/>
      <c r="D23" s="89"/>
      <c r="E23" s="90"/>
      <c r="F23" s="89"/>
      <c r="G23" s="90"/>
      <c r="H23" s="89"/>
      <c r="I23" s="91"/>
      <c r="J23" s="89"/>
      <c r="K23" s="92"/>
      <c r="L23" s="90"/>
      <c r="M23" s="89"/>
      <c r="N23" s="92"/>
      <c r="O23" s="93"/>
    </row>
    <row r="24" spans="2:15" x14ac:dyDescent="0.25">
      <c r="B24" s="94"/>
      <c r="C24" s="95"/>
      <c r="D24" s="96"/>
      <c r="E24" s="97"/>
      <c r="F24" s="96"/>
      <c r="G24" s="97"/>
      <c r="H24" s="96"/>
      <c r="I24" s="98"/>
      <c r="J24" s="96"/>
      <c r="K24" s="99"/>
      <c r="L24" s="97"/>
      <c r="M24" s="96"/>
      <c r="N24" s="99"/>
      <c r="O24" s="100"/>
    </row>
    <row r="25" spans="2:15" ht="13.8" thickBot="1" x14ac:dyDescent="0.3">
      <c r="B25" s="101"/>
      <c r="C25" s="102"/>
      <c r="D25" s="103"/>
      <c r="E25" s="104"/>
      <c r="F25" s="103"/>
      <c r="G25" s="104"/>
      <c r="H25" s="103"/>
      <c r="I25" s="105"/>
      <c r="J25" s="103"/>
      <c r="K25" s="106"/>
      <c r="L25" s="104"/>
      <c r="M25" s="103"/>
      <c r="N25" s="106"/>
      <c r="O25" s="107"/>
    </row>
    <row r="26" spans="2:15" x14ac:dyDescent="0.25">
      <c r="B26" s="213" t="s">
        <v>54</v>
      </c>
      <c r="C26" s="214"/>
      <c r="D26" s="82"/>
      <c r="E26" s="83"/>
      <c r="F26" s="82"/>
      <c r="G26" s="83"/>
      <c r="H26" s="82"/>
      <c r="I26" s="84"/>
      <c r="J26" s="82"/>
      <c r="K26" s="85"/>
      <c r="L26" s="83"/>
      <c r="M26" s="82"/>
      <c r="N26" s="85"/>
      <c r="O26" s="86"/>
    </row>
    <row r="27" spans="2:15" x14ac:dyDescent="0.25">
      <c r="B27" s="87"/>
      <c r="C27" s="88" t="s">
        <v>174</v>
      </c>
      <c r="D27" s="89"/>
      <c r="E27" s="90"/>
      <c r="F27" s="89"/>
      <c r="G27" s="90"/>
      <c r="H27" s="89"/>
      <c r="I27" s="91"/>
      <c r="J27" s="89"/>
      <c r="K27" s="92"/>
      <c r="L27" s="90"/>
      <c r="M27" s="89"/>
      <c r="N27" s="92"/>
      <c r="O27" s="93"/>
    </row>
    <row r="28" spans="2:15" x14ac:dyDescent="0.25">
      <c r="B28" s="94"/>
      <c r="C28" s="95" t="s">
        <v>175</v>
      </c>
      <c r="D28" s="96"/>
      <c r="E28" s="97"/>
      <c r="F28" s="96"/>
      <c r="G28" s="97"/>
      <c r="H28" s="96"/>
      <c r="I28" s="98"/>
      <c r="J28" s="96"/>
      <c r="K28" s="99"/>
      <c r="L28" s="97"/>
      <c r="M28" s="96"/>
      <c r="N28" s="99"/>
      <c r="O28" s="100"/>
    </row>
    <row r="29" spans="2:15" ht="13.8" thickBot="1" x14ac:dyDescent="0.3">
      <c r="B29" s="108"/>
      <c r="C29" s="109" t="s">
        <v>52</v>
      </c>
      <c r="D29" s="110"/>
      <c r="E29" s="111"/>
      <c r="F29" s="110"/>
      <c r="G29" s="111"/>
      <c r="H29" s="110"/>
      <c r="I29" s="112"/>
      <c r="J29" s="110"/>
      <c r="K29" s="113"/>
      <c r="L29" s="111"/>
      <c r="M29" s="103"/>
      <c r="N29" s="106"/>
      <c r="O29" s="107"/>
    </row>
    <row r="30" spans="2:15" ht="13.8" thickBot="1" x14ac:dyDescent="0.3">
      <c r="B30" s="114" t="s">
        <v>55</v>
      </c>
      <c r="C30" s="115"/>
      <c r="D30" s="116"/>
      <c r="E30" s="116"/>
      <c r="F30" s="116"/>
      <c r="G30" s="116"/>
      <c r="H30" s="116"/>
      <c r="I30" s="116"/>
      <c r="J30" s="116"/>
      <c r="K30" s="116"/>
      <c r="L30" s="117"/>
      <c r="M30" s="118"/>
      <c r="N30" s="119"/>
      <c r="O30" s="120"/>
    </row>
    <row r="31" spans="2:15" x14ac:dyDescent="0.25">
      <c r="B31" s="121" t="s">
        <v>176</v>
      </c>
      <c r="C31" s="122"/>
      <c r="D31" s="112"/>
      <c r="E31" s="112"/>
      <c r="F31" s="112"/>
      <c r="G31" s="112"/>
      <c r="H31" s="112"/>
      <c r="I31" s="112"/>
      <c r="J31" s="112"/>
      <c r="K31" s="112"/>
      <c r="L31" s="112"/>
      <c r="M31" s="112"/>
    </row>
    <row r="32" spans="2:15" x14ac:dyDescent="0.25">
      <c r="B32" s="123" t="s">
        <v>177</v>
      </c>
    </row>
    <row r="33" spans="2:17" x14ac:dyDescent="0.25">
      <c r="B33" s="123"/>
      <c r="C33" s="123" t="s">
        <v>56</v>
      </c>
    </row>
    <row r="34" spans="2:17" x14ac:dyDescent="0.25">
      <c r="B34" s="124"/>
      <c r="C34" s="125" t="s">
        <v>57</v>
      </c>
      <c r="D34" s="123"/>
      <c r="E34" s="123"/>
      <c r="F34" s="124"/>
      <c r="G34" s="125"/>
    </row>
    <row r="35" spans="2:17" x14ac:dyDescent="0.25">
      <c r="C35" s="126" t="s">
        <v>178</v>
      </c>
      <c r="D35" s="127"/>
      <c r="H35" s="127"/>
      <c r="J35" s="127"/>
      <c r="K35" s="127"/>
      <c r="L35" s="122"/>
      <c r="M35" s="122"/>
      <c r="N35" s="122"/>
      <c r="O35" s="122"/>
      <c r="P35" s="122"/>
      <c r="Q35" s="122"/>
    </row>
    <row r="36" spans="2:17" x14ac:dyDescent="0.25">
      <c r="C36" s="126" t="s">
        <v>179</v>
      </c>
      <c r="D36" s="127"/>
      <c r="H36" s="127"/>
      <c r="J36" s="122"/>
      <c r="K36" s="122"/>
      <c r="L36" s="122"/>
      <c r="M36" s="122"/>
      <c r="N36" s="122"/>
      <c r="O36" s="122"/>
      <c r="P36" s="122"/>
      <c r="Q36" s="122"/>
    </row>
    <row r="37" spans="2:17" x14ac:dyDescent="0.25">
      <c r="C37" s="126" t="s">
        <v>180</v>
      </c>
      <c r="D37" s="127"/>
      <c r="H37" s="127"/>
      <c r="J37" s="127"/>
      <c r="K37" s="127"/>
      <c r="L37" s="127"/>
      <c r="M37" s="127"/>
      <c r="N37" s="127"/>
      <c r="O37" s="127"/>
      <c r="P37" s="127"/>
      <c r="Q37" s="127"/>
    </row>
    <row r="38" spans="2:17" x14ac:dyDescent="0.25">
      <c r="C38" s="126" t="s">
        <v>181</v>
      </c>
      <c r="D38" s="127"/>
      <c r="H38" s="127"/>
      <c r="I38" s="127"/>
      <c r="J38" s="127"/>
      <c r="K38" s="127"/>
      <c r="L38" s="127"/>
    </row>
    <row r="39" spans="2:17" x14ac:dyDescent="0.25">
      <c r="C39" s="126" t="s">
        <v>182</v>
      </c>
      <c r="D39" s="127"/>
      <c r="H39" s="127"/>
      <c r="I39" s="127"/>
      <c r="J39" s="112"/>
      <c r="K39" s="112"/>
      <c r="L39" s="112"/>
    </row>
    <row r="40" spans="2:17" x14ac:dyDescent="0.25">
      <c r="C40" s="126" t="s">
        <v>183</v>
      </c>
      <c r="D40" s="127"/>
      <c r="H40" s="127"/>
      <c r="I40" s="127"/>
      <c r="J40" s="112"/>
      <c r="K40" s="112"/>
      <c r="L40" s="112"/>
    </row>
    <row r="41" spans="2:17" x14ac:dyDescent="0.25">
      <c r="C41" s="126" t="s">
        <v>58</v>
      </c>
      <c r="D41" s="127"/>
      <c r="H41" s="127"/>
      <c r="I41" s="127"/>
      <c r="J41" s="112"/>
      <c r="K41" s="112"/>
      <c r="L41" s="112"/>
    </row>
    <row r="42" spans="2:17" x14ac:dyDescent="0.25">
      <c r="C42" s="126" t="s">
        <v>59</v>
      </c>
      <c r="D42" s="127"/>
      <c r="H42" s="127"/>
      <c r="I42" s="127"/>
      <c r="J42" s="112"/>
      <c r="K42" s="112"/>
      <c r="L42" s="112"/>
    </row>
    <row r="43" spans="2:17" x14ac:dyDescent="0.25">
      <c r="C43" s="126" t="s">
        <v>184</v>
      </c>
      <c r="D43" s="127"/>
      <c r="H43" s="127"/>
      <c r="I43" s="127"/>
      <c r="J43" s="112"/>
      <c r="K43" s="112"/>
      <c r="L43" s="112"/>
    </row>
    <row r="44" spans="2:17" x14ac:dyDescent="0.25">
      <c r="C44" s="126" t="s">
        <v>185</v>
      </c>
      <c r="D44" s="127"/>
      <c r="H44" s="127"/>
      <c r="I44" s="127"/>
      <c r="J44" s="112"/>
      <c r="K44" s="112"/>
      <c r="L44" s="112"/>
    </row>
    <row r="45" spans="2:17" x14ac:dyDescent="0.25">
      <c r="C45" s="128"/>
      <c r="D45" s="127"/>
      <c r="H45" s="127"/>
      <c r="I45" s="127"/>
      <c r="J45" s="112"/>
      <c r="K45" s="112"/>
      <c r="L45" s="112"/>
    </row>
    <row r="46" spans="2:17" x14ac:dyDescent="0.25">
      <c r="B46" s="123" t="s">
        <v>186</v>
      </c>
      <c r="C46" s="126"/>
      <c r="D46" s="127"/>
      <c r="G46" s="126"/>
      <c r="H46" s="127"/>
      <c r="I46" s="127"/>
      <c r="J46" s="112"/>
      <c r="K46" s="112"/>
      <c r="L46" s="112"/>
    </row>
    <row r="47" spans="2:17" x14ac:dyDescent="0.25">
      <c r="B47" s="123" t="s">
        <v>60</v>
      </c>
    </row>
    <row r="48" spans="2:17" x14ac:dyDescent="0.25">
      <c r="B48" s="123" t="s">
        <v>61</v>
      </c>
    </row>
    <row r="49" spans="2:2" x14ac:dyDescent="0.25">
      <c r="B49" s="123" t="s">
        <v>62</v>
      </c>
    </row>
  </sheetData>
  <mergeCells count="31">
    <mergeCell ref="B4:C4"/>
    <mergeCell ref="D4:O4"/>
    <mergeCell ref="B1:O1"/>
    <mergeCell ref="B2:C2"/>
    <mergeCell ref="D2:O2"/>
    <mergeCell ref="B3:C3"/>
    <mergeCell ref="D3:O3"/>
    <mergeCell ref="B5:C5"/>
    <mergeCell ref="D5:O5"/>
    <mergeCell ref="B6:C6"/>
    <mergeCell ref="D6:O6"/>
    <mergeCell ref="B7:C7"/>
    <mergeCell ref="D7:O7"/>
    <mergeCell ref="B8:C8"/>
    <mergeCell ref="D8:O8"/>
    <mergeCell ref="B11:C13"/>
    <mergeCell ref="D11:G11"/>
    <mergeCell ref="H11:H12"/>
    <mergeCell ref="I11:I13"/>
    <mergeCell ref="J11:J13"/>
    <mergeCell ref="K11:K13"/>
    <mergeCell ref="L11:L13"/>
    <mergeCell ref="M11:M13"/>
    <mergeCell ref="B22:C22"/>
    <mergeCell ref="B26:C26"/>
    <mergeCell ref="N11:N13"/>
    <mergeCell ref="O11:O13"/>
    <mergeCell ref="D12:E12"/>
    <mergeCell ref="F12:G12"/>
    <mergeCell ref="B14:C14"/>
    <mergeCell ref="B18:C18"/>
  </mergeCells>
  <pageMargins left="0.7" right="0.7" top="0.75" bottom="0.75" header="0.3" footer="0.3"/>
  <pageSetup paperSize="9" scale="4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zoomScale="80" zoomScaleNormal="100" zoomScaleSheetLayoutView="80" workbookViewId="0">
      <selection activeCell="C12" sqref="C12:H12"/>
    </sheetView>
  </sheetViews>
  <sheetFormatPr defaultColWidth="9.21875" defaultRowHeight="32.25" customHeight="1" x14ac:dyDescent="0.3"/>
  <cols>
    <col min="1" max="1" width="35.21875" style="1" customWidth="1"/>
    <col min="2" max="2" width="20.21875" style="1" customWidth="1"/>
    <col min="3" max="3" width="19.77734375" style="1" customWidth="1"/>
    <col min="4" max="4" width="19.21875" style="1" customWidth="1"/>
    <col min="5" max="5" width="21.5546875" style="1" customWidth="1"/>
    <col min="6" max="6" width="18.21875" style="1" customWidth="1"/>
    <col min="7" max="7" width="22" style="1" customWidth="1"/>
    <col min="8" max="8" width="24.77734375" style="1" customWidth="1"/>
    <col min="9" max="16384" width="9.21875" style="1"/>
  </cols>
  <sheetData>
    <row r="1" spans="1:23" ht="32.25" customHeight="1" x14ac:dyDescent="0.3">
      <c r="A1" s="259" t="s">
        <v>255</v>
      </c>
      <c r="B1" s="259"/>
      <c r="C1" s="259"/>
      <c r="D1" s="259"/>
      <c r="E1" s="259"/>
      <c r="F1" s="259"/>
      <c r="G1" s="259"/>
      <c r="H1" s="259"/>
    </row>
    <row r="2" spans="1:23" ht="26.25" customHeight="1" x14ac:dyDescent="0.3">
      <c r="A2" s="2" t="s">
        <v>0</v>
      </c>
      <c r="B2" s="186" t="str">
        <f>'Documentos Candidatura '!C2</f>
        <v>4.APOIAR A TRANSIÇÃO PARA UMA ECONOMIA COM BAIXAS EMISSÕES DE CARBONO EM TODOS OS SETORES</v>
      </c>
      <c r="C2" s="186"/>
      <c r="D2" s="186"/>
      <c r="E2" s="186"/>
      <c r="F2" s="186"/>
      <c r="G2" s="186"/>
      <c r="H2" s="186"/>
    </row>
    <row r="3" spans="1:23" ht="36.75" customHeight="1" x14ac:dyDescent="0.3">
      <c r="A3" s="2" t="s">
        <v>1</v>
      </c>
      <c r="B3" s="258" t="s">
        <v>251</v>
      </c>
      <c r="C3" s="258"/>
      <c r="D3" s="258"/>
      <c r="E3" s="258"/>
      <c r="F3" s="258"/>
      <c r="G3" s="258"/>
      <c r="H3" s="258"/>
    </row>
    <row r="4" spans="1:23" ht="16.5" customHeight="1" x14ac:dyDescent="0.3">
      <c r="A4" s="2" t="s">
        <v>115</v>
      </c>
      <c r="B4" s="260" t="s">
        <v>254</v>
      </c>
      <c r="C4" s="260"/>
      <c r="D4" s="260"/>
      <c r="E4" s="260"/>
      <c r="F4" s="260"/>
      <c r="G4" s="260"/>
      <c r="H4" s="260"/>
    </row>
    <row r="5" spans="1:23" ht="23.25" customHeight="1" x14ac:dyDescent="0.3">
      <c r="A5" s="2" t="s">
        <v>2</v>
      </c>
      <c r="B5" s="260" t="s">
        <v>252</v>
      </c>
      <c r="C5" s="260"/>
      <c r="D5" s="260"/>
      <c r="E5" s="260"/>
      <c r="F5" s="260"/>
      <c r="G5" s="260"/>
      <c r="H5" s="260"/>
    </row>
    <row r="6" spans="1:23" ht="12.75" customHeight="1" x14ac:dyDescent="0.3">
      <c r="A6" s="2"/>
      <c r="B6" s="2"/>
      <c r="C6" s="75"/>
      <c r="D6" s="75"/>
      <c r="E6" s="49"/>
    </row>
    <row r="7" spans="1:23" ht="26.25" customHeight="1" x14ac:dyDescent="0.3">
      <c r="A7" s="2" t="s">
        <v>3</v>
      </c>
      <c r="B7" s="256"/>
      <c r="C7" s="256"/>
      <c r="D7" s="256"/>
      <c r="E7" s="256"/>
      <c r="F7" s="256"/>
      <c r="G7" s="256"/>
      <c r="H7" s="256"/>
      <c r="I7" s="3"/>
    </row>
    <row r="8" spans="1:23" ht="29.25" customHeight="1" x14ac:dyDescent="0.3">
      <c r="A8" s="2" t="s">
        <v>4</v>
      </c>
      <c r="B8" s="256"/>
      <c r="C8" s="256"/>
      <c r="D8" s="256"/>
      <c r="E8" s="256"/>
      <c r="F8" s="256"/>
      <c r="G8" s="256"/>
      <c r="H8" s="256"/>
      <c r="I8" s="3"/>
    </row>
    <row r="9" spans="1:23" ht="31.5" customHeight="1" x14ac:dyDescent="0.3">
      <c r="A9" s="2" t="s">
        <v>5</v>
      </c>
      <c r="B9" s="256"/>
      <c r="C9" s="256"/>
      <c r="D9" s="256"/>
      <c r="E9" s="256"/>
      <c r="F9" s="256"/>
      <c r="G9" s="256"/>
      <c r="H9" s="256"/>
      <c r="I9" s="3"/>
    </row>
    <row r="10" spans="1:23" ht="31.5" customHeight="1" x14ac:dyDescent="0.3">
      <c r="A10" s="2" t="s">
        <v>6</v>
      </c>
      <c r="B10" s="256"/>
      <c r="C10" s="256"/>
      <c r="D10" s="256"/>
      <c r="E10" s="256"/>
      <c r="F10" s="256"/>
      <c r="G10" s="256"/>
      <c r="H10" s="256"/>
      <c r="I10" s="3"/>
    </row>
    <row r="11" spans="1:23" ht="93" customHeight="1" x14ac:dyDescent="0.3">
      <c r="A11" s="16"/>
      <c r="B11" s="16"/>
      <c r="C11" s="17" t="s">
        <v>74</v>
      </c>
      <c r="D11" s="17" t="s">
        <v>75</v>
      </c>
      <c r="E11" s="17" t="s">
        <v>187</v>
      </c>
      <c r="F11" s="17" t="s">
        <v>76</v>
      </c>
      <c r="G11" s="17" t="s">
        <v>77</v>
      </c>
      <c r="H11" s="17" t="s">
        <v>78</v>
      </c>
    </row>
    <row r="12" spans="1:23" ht="32.25" customHeight="1" x14ac:dyDescent="0.3">
      <c r="A12" s="183" t="s">
        <v>25</v>
      </c>
      <c r="B12" s="184"/>
      <c r="C12" s="257" t="s">
        <v>79</v>
      </c>
      <c r="D12" s="257"/>
      <c r="E12" s="257"/>
      <c r="F12" s="257"/>
      <c r="G12" s="257"/>
      <c r="H12" s="257"/>
      <c r="Q12" s="2"/>
      <c r="U12" s="3"/>
      <c r="V12" s="3"/>
      <c r="W12" s="3"/>
    </row>
    <row r="13" spans="1:23" ht="32.25" customHeight="1" x14ac:dyDescent="0.3">
      <c r="A13" s="251" t="s">
        <v>26</v>
      </c>
      <c r="B13" s="252"/>
      <c r="C13" s="36"/>
      <c r="D13" s="253"/>
      <c r="E13" s="254"/>
      <c r="F13" s="254"/>
      <c r="G13" s="254"/>
      <c r="H13" s="254"/>
      <c r="Q13" s="129"/>
      <c r="U13" s="3"/>
      <c r="V13" s="3"/>
      <c r="W13" s="3"/>
    </row>
    <row r="14" spans="1:23" ht="54.75" customHeight="1" x14ac:dyDescent="0.3">
      <c r="A14" s="249" t="s">
        <v>80</v>
      </c>
      <c r="B14" s="250"/>
      <c r="C14" s="27"/>
      <c r="D14" s="27"/>
      <c r="E14" s="28"/>
      <c r="F14" s="28"/>
      <c r="G14" s="28"/>
      <c r="H14" s="29"/>
      <c r="Q14" s="50"/>
      <c r="R14" s="50"/>
      <c r="S14" s="50"/>
      <c r="T14" s="50"/>
      <c r="U14" s="50"/>
      <c r="V14" s="50"/>
      <c r="W14" s="50"/>
    </row>
    <row r="15" spans="1:23" ht="48" customHeight="1" x14ac:dyDescent="0.3">
      <c r="A15" s="249" t="s">
        <v>81</v>
      </c>
      <c r="B15" s="250"/>
      <c r="C15" s="27"/>
      <c r="D15" s="19"/>
      <c r="E15" s="18"/>
      <c r="F15" s="18"/>
      <c r="G15" s="18"/>
      <c r="H15" s="18"/>
      <c r="Q15" s="2"/>
      <c r="U15" s="3"/>
      <c r="V15" s="3"/>
      <c r="W15" s="3"/>
    </row>
    <row r="16" spans="1:23" ht="42" customHeight="1" x14ac:dyDescent="0.3">
      <c r="A16" s="249" t="s">
        <v>82</v>
      </c>
      <c r="B16" s="250"/>
      <c r="C16" s="27"/>
      <c r="D16" s="19"/>
      <c r="E16" s="18"/>
      <c r="F16" s="18"/>
      <c r="G16" s="18"/>
      <c r="H16" s="18"/>
    </row>
    <row r="17" spans="1:8" ht="55.5" customHeight="1" x14ac:dyDescent="0.3">
      <c r="A17" s="249" t="s">
        <v>83</v>
      </c>
      <c r="B17" s="250"/>
      <c r="C17" s="27"/>
      <c r="D17" s="19"/>
      <c r="E17" s="18"/>
      <c r="F17" s="18"/>
      <c r="G17" s="18"/>
      <c r="H17" s="18"/>
    </row>
    <row r="18" spans="1:8" ht="48.75" customHeight="1" x14ac:dyDescent="0.3">
      <c r="A18" s="249" t="s">
        <v>84</v>
      </c>
      <c r="B18" s="250"/>
      <c r="C18" s="27"/>
      <c r="D18" s="19"/>
      <c r="E18" s="18"/>
      <c r="F18" s="18"/>
      <c r="G18" s="18"/>
      <c r="H18" s="18"/>
    </row>
    <row r="19" spans="1:8" ht="32.25" customHeight="1" x14ac:dyDescent="0.3">
      <c r="A19" s="251" t="s">
        <v>27</v>
      </c>
      <c r="B19" s="252"/>
      <c r="C19" s="37"/>
      <c r="D19" s="253"/>
      <c r="E19" s="254"/>
      <c r="F19" s="254"/>
      <c r="G19" s="254"/>
      <c r="H19" s="254"/>
    </row>
    <row r="20" spans="1:8" ht="30" customHeight="1" x14ac:dyDescent="0.3">
      <c r="A20" s="41" t="s">
        <v>28</v>
      </c>
      <c r="B20" s="247" t="s">
        <v>85</v>
      </c>
      <c r="C20" s="27"/>
      <c r="D20" s="19"/>
      <c r="E20" s="25"/>
      <c r="F20" s="25"/>
      <c r="G20" s="25"/>
      <c r="H20" s="25"/>
    </row>
    <row r="21" spans="1:8" ht="30" customHeight="1" x14ac:dyDescent="0.3">
      <c r="A21" s="41" t="s">
        <v>29</v>
      </c>
      <c r="B21" s="255"/>
      <c r="C21" s="19"/>
      <c r="D21" s="19"/>
      <c r="E21" s="25"/>
      <c r="F21" s="25"/>
      <c r="G21" s="25"/>
      <c r="H21" s="25"/>
    </row>
    <row r="22" spans="1:8" ht="30" customHeight="1" x14ac:dyDescent="0.3">
      <c r="A22" s="41" t="s">
        <v>30</v>
      </c>
      <c r="B22" s="255"/>
      <c r="C22" s="19"/>
      <c r="D22" s="19"/>
      <c r="E22" s="25"/>
      <c r="F22" s="25"/>
      <c r="G22" s="25"/>
      <c r="H22" s="25"/>
    </row>
    <row r="23" spans="1:8" ht="30" customHeight="1" x14ac:dyDescent="0.3">
      <c r="A23" s="41" t="s">
        <v>31</v>
      </c>
      <c r="B23" s="248"/>
      <c r="C23" s="19"/>
      <c r="D23" s="19"/>
      <c r="E23" s="25"/>
      <c r="F23" s="25"/>
      <c r="G23" s="25"/>
      <c r="H23" s="25"/>
    </row>
    <row r="24" spans="1:8" ht="32.25" customHeight="1" x14ac:dyDescent="0.3">
      <c r="A24" s="36" t="s">
        <v>32</v>
      </c>
      <c r="B24" s="42"/>
      <c r="C24" s="43"/>
      <c r="D24" s="253"/>
      <c r="E24" s="254"/>
      <c r="F24" s="254"/>
      <c r="G24" s="254"/>
      <c r="H24" s="254"/>
    </row>
    <row r="25" spans="1:8" ht="66" customHeight="1" x14ac:dyDescent="0.3">
      <c r="A25" s="18" t="s">
        <v>33</v>
      </c>
      <c r="B25" s="44" t="s">
        <v>86</v>
      </c>
      <c r="C25" s="19"/>
      <c r="D25" s="19"/>
      <c r="E25" s="18"/>
      <c r="F25" s="18"/>
      <c r="G25" s="18"/>
      <c r="H25" s="18"/>
    </row>
    <row r="26" spans="1:8" ht="32.25" customHeight="1" x14ac:dyDescent="0.3">
      <c r="A26" s="36" t="s">
        <v>34</v>
      </c>
      <c r="B26" s="45"/>
      <c r="C26" s="43"/>
      <c r="D26" s="253"/>
      <c r="E26" s="254"/>
      <c r="F26" s="254"/>
      <c r="G26" s="254"/>
      <c r="H26" s="254"/>
    </row>
    <row r="27" spans="1:8" ht="32.25" customHeight="1" x14ac:dyDescent="0.3">
      <c r="A27" s="18" t="s">
        <v>35</v>
      </c>
      <c r="B27" s="247" t="s">
        <v>87</v>
      </c>
      <c r="C27" s="19"/>
      <c r="D27" s="19"/>
      <c r="E27" s="18"/>
      <c r="F27" s="18"/>
      <c r="G27" s="18"/>
      <c r="H27" s="18"/>
    </row>
    <row r="28" spans="1:8" ht="83.25" customHeight="1" x14ac:dyDescent="0.3">
      <c r="A28" s="18" t="s">
        <v>88</v>
      </c>
      <c r="B28" s="248"/>
      <c r="C28" s="19"/>
      <c r="D28" s="19"/>
      <c r="E28" s="18"/>
      <c r="F28" s="18"/>
      <c r="G28" s="18"/>
      <c r="H28" s="18"/>
    </row>
  </sheetData>
  <mergeCells count="24">
    <mergeCell ref="B7:H7"/>
    <mergeCell ref="B3:H3"/>
    <mergeCell ref="A1:H1"/>
    <mergeCell ref="B2:H2"/>
    <mergeCell ref="B4:H4"/>
    <mergeCell ref="B5:H5"/>
    <mergeCell ref="A17:B17"/>
    <mergeCell ref="B8:H8"/>
    <mergeCell ref="B9:H9"/>
    <mergeCell ref="B10:H10"/>
    <mergeCell ref="A12:B12"/>
    <mergeCell ref="C12:H12"/>
    <mergeCell ref="A13:B13"/>
    <mergeCell ref="D13:H13"/>
    <mergeCell ref="A14:B14"/>
    <mergeCell ref="A15:B15"/>
    <mergeCell ref="A16:B16"/>
    <mergeCell ref="B27:B28"/>
    <mergeCell ref="A18:B18"/>
    <mergeCell ref="A19:B19"/>
    <mergeCell ref="D19:H19"/>
    <mergeCell ref="B20:B23"/>
    <mergeCell ref="D24:H24"/>
    <mergeCell ref="D26:H26"/>
  </mergeCells>
  <pageMargins left="0.15748031496062992" right="0.15748031496062992" top="0.35433070866141736" bottom="0.35433070866141736"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abSelected="1" view="pageBreakPreview" topLeftCell="B40" zoomScaleNormal="100" zoomScaleSheetLayoutView="100" workbookViewId="0">
      <selection activeCell="C1" sqref="C1:J3"/>
    </sheetView>
  </sheetViews>
  <sheetFormatPr defaultRowHeight="14.4" x14ac:dyDescent="0.3"/>
  <cols>
    <col min="1" max="1" width="11.5546875" hidden="1" customWidth="1"/>
    <col min="2" max="2" width="7.21875" style="131" customWidth="1"/>
    <col min="3" max="3" width="65" style="21" customWidth="1"/>
    <col min="4" max="4" width="17.77734375" customWidth="1"/>
    <col min="5" max="5" width="16" customWidth="1"/>
    <col min="6" max="6" width="20.77734375" customWidth="1"/>
    <col min="7" max="7" width="22.21875" customWidth="1"/>
    <col min="8" max="8" width="30.21875" customWidth="1"/>
    <col min="9" max="9" width="19.5546875" customWidth="1"/>
    <col min="10" max="10" width="23.77734375" customWidth="1"/>
  </cols>
  <sheetData>
    <row r="1" spans="1:10" x14ac:dyDescent="0.3">
      <c r="C1" s="263" t="s">
        <v>191</v>
      </c>
      <c r="D1" s="263"/>
      <c r="E1" s="264"/>
      <c r="F1" s="264"/>
      <c r="G1" s="264"/>
      <c r="H1" s="264"/>
      <c r="I1" s="264"/>
      <c r="J1" s="264"/>
    </row>
    <row r="2" spans="1:10" x14ac:dyDescent="0.3">
      <c r="C2" s="264"/>
      <c r="D2" s="264"/>
      <c r="E2" s="264"/>
      <c r="F2" s="264"/>
      <c r="G2" s="264"/>
      <c r="H2" s="264"/>
      <c r="I2" s="264"/>
      <c r="J2" s="264"/>
    </row>
    <row r="3" spans="1:10" ht="22.5" customHeight="1" x14ac:dyDescent="0.3">
      <c r="C3" s="264"/>
      <c r="D3" s="264"/>
      <c r="E3" s="264"/>
      <c r="F3" s="264"/>
      <c r="G3" s="264"/>
      <c r="H3" s="264"/>
      <c r="I3" s="264"/>
      <c r="J3" s="264"/>
    </row>
    <row r="4" spans="1:10" ht="22.5" customHeight="1" x14ac:dyDescent="0.3">
      <c r="C4" s="2" t="s">
        <v>0</v>
      </c>
      <c r="D4" s="266" t="str">
        <f>'Documentos Candidatura '!C2</f>
        <v>4.APOIAR A TRANSIÇÃO PARA UMA ECONOMIA COM BAIXAS EMISSÕES DE CARBONO EM TODOS OS SETORES</v>
      </c>
      <c r="E4" s="266"/>
      <c r="F4" s="266"/>
      <c r="G4" s="266"/>
      <c r="H4" s="266"/>
      <c r="I4" s="266"/>
      <c r="J4" s="266"/>
    </row>
    <row r="5" spans="1:10" ht="30" customHeight="1" x14ac:dyDescent="0.3">
      <c r="C5" s="2" t="s">
        <v>1</v>
      </c>
      <c r="D5" s="246" t="s">
        <v>251</v>
      </c>
      <c r="E5" s="246"/>
      <c r="F5" s="246"/>
      <c r="G5" s="246"/>
      <c r="H5" s="246"/>
      <c r="I5" s="246"/>
      <c r="J5" s="246"/>
    </row>
    <row r="6" spans="1:10" ht="22.5" customHeight="1" x14ac:dyDescent="0.3">
      <c r="C6" s="2" t="s">
        <v>115</v>
      </c>
      <c r="D6" s="246" t="s">
        <v>254</v>
      </c>
      <c r="E6" s="246"/>
      <c r="F6" s="246"/>
      <c r="G6" s="246"/>
      <c r="H6" s="246"/>
      <c r="I6" s="246"/>
      <c r="J6" s="246"/>
    </row>
    <row r="7" spans="1:10" ht="22.5" customHeight="1" x14ac:dyDescent="0.3">
      <c r="C7" s="2" t="s">
        <v>146</v>
      </c>
      <c r="D7" s="246" t="s">
        <v>252</v>
      </c>
      <c r="E7" s="246"/>
      <c r="F7" s="246"/>
      <c r="G7" s="246"/>
      <c r="H7" s="246"/>
      <c r="I7" s="246"/>
      <c r="J7" s="246"/>
    </row>
    <row r="8" spans="1:10" ht="12.75" customHeight="1" x14ac:dyDescent="0.35">
      <c r="C8" s="2"/>
      <c r="D8" s="265"/>
      <c r="E8" s="265"/>
      <c r="F8" s="130"/>
      <c r="G8" s="1"/>
      <c r="H8" s="1"/>
      <c r="I8" s="132"/>
      <c r="J8" s="38"/>
    </row>
    <row r="9" spans="1:10" ht="22.5" customHeight="1" x14ac:dyDescent="0.3">
      <c r="C9" s="2" t="s">
        <v>3</v>
      </c>
      <c r="D9" s="261"/>
      <c r="E9" s="261"/>
      <c r="F9" s="261"/>
      <c r="G9" s="261"/>
      <c r="H9" s="261"/>
      <c r="I9" s="261"/>
      <c r="J9" s="38"/>
    </row>
    <row r="10" spans="1:10" ht="22.5" customHeight="1" x14ac:dyDescent="0.3">
      <c r="C10" s="2" t="s">
        <v>192</v>
      </c>
      <c r="D10" s="261"/>
      <c r="E10" s="261"/>
      <c r="F10" s="261"/>
      <c r="G10" s="261"/>
      <c r="H10" s="261"/>
      <c r="I10" s="261"/>
      <c r="J10" s="38"/>
    </row>
    <row r="11" spans="1:10" ht="22.5" customHeight="1" x14ac:dyDescent="0.3">
      <c r="C11" s="2" t="s">
        <v>5</v>
      </c>
      <c r="D11" s="261"/>
      <c r="E11" s="261"/>
      <c r="F11" s="261"/>
      <c r="G11" s="261"/>
      <c r="H11" s="261"/>
      <c r="I11" s="261"/>
      <c r="J11" s="38"/>
    </row>
    <row r="12" spans="1:10" ht="22.5" customHeight="1" x14ac:dyDescent="0.3">
      <c r="C12" s="2" t="s">
        <v>6</v>
      </c>
      <c r="D12" s="133"/>
      <c r="E12" s="133"/>
      <c r="F12" s="133"/>
      <c r="G12" s="133"/>
      <c r="H12" s="133"/>
      <c r="I12" s="133"/>
      <c r="J12" s="38"/>
    </row>
    <row r="13" spans="1:10" s="24" customFormat="1" ht="138" customHeight="1" x14ac:dyDescent="0.3">
      <c r="A13" s="262" t="s">
        <v>193</v>
      </c>
      <c r="B13" s="17" t="s">
        <v>194</v>
      </c>
      <c r="C13" s="17" t="s">
        <v>40</v>
      </c>
      <c r="D13" s="17" t="s">
        <v>195</v>
      </c>
      <c r="E13" s="17" t="s">
        <v>89</v>
      </c>
      <c r="F13" s="17" t="s">
        <v>63</v>
      </c>
      <c r="G13" s="17" t="s">
        <v>90</v>
      </c>
      <c r="H13" s="17" t="s">
        <v>91</v>
      </c>
      <c r="I13" s="17" t="s">
        <v>92</v>
      </c>
      <c r="J13" s="17" t="s">
        <v>196</v>
      </c>
    </row>
    <row r="14" spans="1:10" s="24" customFormat="1" ht="18.75" customHeight="1" x14ac:dyDescent="0.3">
      <c r="A14" s="262"/>
      <c r="B14" s="17"/>
      <c r="C14" s="134"/>
      <c r="D14" s="17" t="s">
        <v>197</v>
      </c>
      <c r="E14" s="17" t="s">
        <v>198</v>
      </c>
      <c r="F14" s="17" t="s">
        <v>199</v>
      </c>
      <c r="G14" s="17" t="s">
        <v>200</v>
      </c>
      <c r="H14" s="17" t="s">
        <v>201</v>
      </c>
      <c r="I14" s="17" t="s">
        <v>202</v>
      </c>
      <c r="J14" s="17" t="s">
        <v>203</v>
      </c>
    </row>
    <row r="15" spans="1:10" ht="50.25" customHeight="1" x14ac:dyDescent="0.3">
      <c r="A15" s="135">
        <v>2</v>
      </c>
      <c r="B15" s="136" t="s">
        <v>204</v>
      </c>
      <c r="C15" s="137" t="s">
        <v>205</v>
      </c>
      <c r="D15" s="138"/>
      <c r="E15" s="36"/>
      <c r="F15" s="36"/>
      <c r="G15" s="36"/>
      <c r="H15" s="36"/>
      <c r="I15" s="36"/>
      <c r="J15" s="35"/>
    </row>
    <row r="16" spans="1:10" ht="62.25" customHeight="1" x14ac:dyDescent="0.3">
      <c r="A16" s="139"/>
      <c r="B16" s="46" t="s">
        <v>206</v>
      </c>
      <c r="C16" s="140" t="s">
        <v>207</v>
      </c>
      <c r="D16" s="141"/>
      <c r="E16" s="33"/>
      <c r="F16" s="46" t="s">
        <v>208</v>
      </c>
      <c r="G16" s="33"/>
      <c r="H16" s="34"/>
      <c r="I16" s="34"/>
      <c r="J16" s="35"/>
    </row>
    <row r="17" spans="1:10" ht="51.75" customHeight="1" x14ac:dyDescent="0.3">
      <c r="A17" s="142"/>
      <c r="B17" s="143" t="s">
        <v>209</v>
      </c>
      <c r="C17" s="144" t="s">
        <v>210</v>
      </c>
      <c r="D17" s="145"/>
      <c r="E17" s="33"/>
      <c r="F17" s="146"/>
      <c r="G17" s="33"/>
      <c r="H17" s="34"/>
      <c r="I17" s="34"/>
      <c r="J17" s="35"/>
    </row>
    <row r="18" spans="1:10" ht="7.5" customHeight="1" x14ac:dyDescent="0.3">
      <c r="B18" s="147"/>
      <c r="C18" s="267"/>
      <c r="D18" s="267"/>
      <c r="E18" s="267"/>
      <c r="F18" s="267"/>
      <c r="G18" s="267"/>
      <c r="H18" s="267"/>
      <c r="I18" s="267"/>
      <c r="J18" s="267"/>
    </row>
    <row r="19" spans="1:10" ht="26.25" customHeight="1" x14ac:dyDescent="0.3">
      <c r="A19" s="148"/>
      <c r="B19" s="147"/>
      <c r="C19" s="268" t="s">
        <v>189</v>
      </c>
      <c r="D19" s="268"/>
      <c r="E19" s="268"/>
      <c r="F19" s="268"/>
      <c r="G19" s="268"/>
      <c r="H19" s="268"/>
      <c r="I19" s="268"/>
      <c r="J19" s="268"/>
    </row>
    <row r="20" spans="1:10" ht="26.25" customHeight="1" x14ac:dyDescent="0.3">
      <c r="A20" s="148"/>
      <c r="B20" s="147"/>
      <c r="C20" s="269" t="s">
        <v>211</v>
      </c>
      <c r="D20" s="269"/>
      <c r="E20" s="269"/>
      <c r="F20" s="269"/>
      <c r="G20" s="269"/>
      <c r="H20" s="269"/>
      <c r="I20" s="269"/>
      <c r="J20" s="269"/>
    </row>
    <row r="21" spans="1:10" s="5" customFormat="1" ht="45" customHeight="1" x14ac:dyDescent="0.3">
      <c r="A21" s="26"/>
      <c r="B21" s="270" t="s">
        <v>212</v>
      </c>
      <c r="C21" s="149" t="s">
        <v>213</v>
      </c>
      <c r="D21" s="150"/>
      <c r="E21" s="151"/>
      <c r="F21" s="151"/>
      <c r="G21" s="151"/>
      <c r="H21" s="151"/>
      <c r="I21" s="151"/>
      <c r="J21" s="150"/>
    </row>
    <row r="22" spans="1:10" s="5" customFormat="1" ht="45" customHeight="1" x14ac:dyDescent="0.3">
      <c r="A22" s="152"/>
      <c r="B22" s="270"/>
      <c r="C22" s="47" t="s">
        <v>111</v>
      </c>
      <c r="D22" s="153"/>
      <c r="E22" s="12"/>
      <c r="F22" s="12"/>
      <c r="G22" s="12"/>
      <c r="H22" s="12"/>
      <c r="I22" s="12"/>
      <c r="J22" s="12"/>
    </row>
    <row r="23" spans="1:10" ht="81.75" customHeight="1" x14ac:dyDescent="0.3">
      <c r="A23" s="135">
        <v>3</v>
      </c>
      <c r="B23" s="136" t="s">
        <v>214</v>
      </c>
      <c r="C23" s="137" t="s">
        <v>94</v>
      </c>
      <c r="D23" s="138"/>
      <c r="E23" s="36"/>
      <c r="F23" s="36"/>
      <c r="G23" s="36"/>
      <c r="H23" s="36"/>
      <c r="I23" s="36"/>
      <c r="J23" s="35"/>
    </row>
    <row r="24" spans="1:10" ht="68.25" customHeight="1" x14ac:dyDescent="0.3">
      <c r="A24" s="139"/>
      <c r="B24" s="46" t="s">
        <v>215</v>
      </c>
      <c r="C24" s="140" t="s">
        <v>95</v>
      </c>
      <c r="D24" s="141"/>
      <c r="E24" s="32"/>
      <c r="F24" s="32"/>
      <c r="G24" s="25"/>
      <c r="H24" s="25"/>
      <c r="I24" s="25"/>
      <c r="J24" s="154"/>
    </row>
    <row r="25" spans="1:10" ht="87" x14ac:dyDescent="0.3">
      <c r="A25" s="139"/>
      <c r="B25" s="46" t="s">
        <v>216</v>
      </c>
      <c r="C25" s="140" t="s">
        <v>96</v>
      </c>
      <c r="D25" s="141"/>
      <c r="E25" s="32"/>
      <c r="F25" s="32"/>
      <c r="G25" s="25"/>
      <c r="H25" s="25"/>
      <c r="I25" s="25"/>
      <c r="J25" s="154"/>
    </row>
    <row r="26" spans="1:10" ht="76.5" customHeight="1" x14ac:dyDescent="0.3">
      <c r="A26" s="142"/>
      <c r="B26" s="46" t="s">
        <v>217</v>
      </c>
      <c r="C26" s="140" t="s">
        <v>97</v>
      </c>
      <c r="D26" s="141"/>
      <c r="E26" s="32"/>
      <c r="F26" s="46" t="s">
        <v>98</v>
      </c>
      <c r="G26" s="25"/>
      <c r="H26" s="25"/>
      <c r="I26" s="25"/>
      <c r="J26" s="154"/>
    </row>
    <row r="27" spans="1:10" ht="164.25" customHeight="1" x14ac:dyDescent="0.3">
      <c r="A27" s="139"/>
      <c r="B27" s="155" t="s">
        <v>218</v>
      </c>
      <c r="C27" s="156" t="s">
        <v>219</v>
      </c>
      <c r="D27" s="32"/>
      <c r="E27" s="157"/>
      <c r="F27" s="157"/>
      <c r="G27" s="157"/>
      <c r="H27" s="157"/>
      <c r="I27" s="157"/>
      <c r="J27" s="154"/>
    </row>
    <row r="28" spans="1:10" ht="77.25" customHeight="1" x14ac:dyDescent="0.3">
      <c r="A28" s="135" t="s">
        <v>220</v>
      </c>
      <c r="B28" s="136" t="s">
        <v>221</v>
      </c>
      <c r="C28" s="156" t="s">
        <v>222</v>
      </c>
      <c r="D28" s="32"/>
      <c r="E28" s="157"/>
      <c r="F28" s="157"/>
      <c r="G28" s="157"/>
      <c r="H28" s="157"/>
      <c r="I28" s="157"/>
      <c r="J28" s="158"/>
    </row>
    <row r="29" spans="1:10" ht="48.75" customHeight="1" x14ac:dyDescent="0.3">
      <c r="A29" s="139"/>
      <c r="B29" s="46" t="s">
        <v>223</v>
      </c>
      <c r="C29" s="140" t="s">
        <v>224</v>
      </c>
      <c r="D29" s="141"/>
      <c r="E29" s="39"/>
      <c r="F29" s="39"/>
      <c r="G29" s="39"/>
      <c r="H29" s="39"/>
      <c r="I29" s="39"/>
      <c r="J29" s="39"/>
    </row>
    <row r="30" spans="1:10" ht="72" x14ac:dyDescent="0.3">
      <c r="A30" s="142"/>
      <c r="B30" s="46" t="s">
        <v>225</v>
      </c>
      <c r="C30" s="140" t="s">
        <v>99</v>
      </c>
      <c r="D30" s="141"/>
      <c r="E30" s="39"/>
      <c r="F30" s="39"/>
      <c r="G30" s="39"/>
      <c r="H30" s="39"/>
      <c r="I30" s="39"/>
      <c r="J30" s="39"/>
    </row>
    <row r="31" spans="1:10" ht="147" customHeight="1" x14ac:dyDescent="0.3">
      <c r="A31" s="135" t="s">
        <v>226</v>
      </c>
      <c r="B31" s="136" t="s">
        <v>227</v>
      </c>
      <c r="C31" s="137" t="s">
        <v>100</v>
      </c>
      <c r="D31" s="138"/>
      <c r="E31" s="36"/>
      <c r="F31" s="36"/>
      <c r="G31" s="36"/>
      <c r="H31" s="36"/>
      <c r="I31" s="36"/>
      <c r="J31" s="35"/>
    </row>
    <row r="32" spans="1:10" ht="28.8" x14ac:dyDescent="0.3">
      <c r="A32" s="139"/>
      <c r="B32" s="46" t="s">
        <v>228</v>
      </c>
      <c r="C32" s="140" t="s">
        <v>101</v>
      </c>
      <c r="D32" s="141"/>
      <c r="E32" s="39"/>
      <c r="F32" s="39"/>
      <c r="G32" s="39"/>
      <c r="H32" s="39"/>
      <c r="I32" s="39"/>
      <c r="J32" s="39"/>
    </row>
    <row r="33" spans="1:10" ht="67.5" customHeight="1" x14ac:dyDescent="0.3">
      <c r="A33" s="139"/>
      <c r="B33" s="46" t="s">
        <v>229</v>
      </c>
      <c r="C33" s="140" t="s">
        <v>102</v>
      </c>
      <c r="D33" s="141"/>
      <c r="E33" s="39"/>
      <c r="F33" s="39"/>
      <c r="G33" s="39"/>
      <c r="H33" s="39"/>
      <c r="I33" s="39"/>
      <c r="J33" s="39"/>
    </row>
    <row r="34" spans="1:10" ht="43.2" x14ac:dyDescent="0.3">
      <c r="A34" s="139"/>
      <c r="B34" s="46" t="s">
        <v>230</v>
      </c>
      <c r="C34" s="140" t="s">
        <v>103</v>
      </c>
      <c r="D34" s="141"/>
      <c r="E34" s="39"/>
      <c r="F34" s="39"/>
      <c r="G34" s="39"/>
      <c r="H34" s="39"/>
      <c r="I34" s="39"/>
      <c r="J34" s="39"/>
    </row>
    <row r="35" spans="1:10" ht="57.6" x14ac:dyDescent="0.3">
      <c r="A35" s="142"/>
      <c r="B35" s="159" t="s">
        <v>231</v>
      </c>
      <c r="C35" s="160" t="s">
        <v>104</v>
      </c>
      <c r="D35" s="161"/>
      <c r="E35" s="39"/>
      <c r="F35" s="39"/>
      <c r="G35" s="39"/>
      <c r="H35" s="39"/>
      <c r="I35" s="39"/>
      <c r="J35" s="39"/>
    </row>
    <row r="36" spans="1:10" s="26" customFormat="1" ht="32.25" customHeight="1" x14ac:dyDescent="0.3">
      <c r="A36" s="162"/>
      <c r="B36" s="143"/>
      <c r="C36" s="269" t="s">
        <v>232</v>
      </c>
      <c r="D36" s="269"/>
      <c r="E36" s="269"/>
      <c r="F36" s="269"/>
      <c r="G36" s="269"/>
      <c r="H36" s="269"/>
      <c r="I36" s="269"/>
      <c r="J36" s="269"/>
    </row>
    <row r="37" spans="1:10" s="26" customFormat="1" ht="56.25" customHeight="1" x14ac:dyDescent="0.3">
      <c r="A37" s="163">
        <v>5</v>
      </c>
      <c r="B37" s="164" t="s">
        <v>233</v>
      </c>
      <c r="C37" s="137" t="s">
        <v>234</v>
      </c>
      <c r="D37" s="138"/>
      <c r="E37" s="36"/>
      <c r="F37" s="36"/>
      <c r="G37" s="36"/>
      <c r="H37" s="36"/>
      <c r="I37" s="36"/>
      <c r="J37" s="35"/>
    </row>
    <row r="38" spans="1:10" s="5" customFormat="1" ht="32.25" customHeight="1" x14ac:dyDescent="0.3">
      <c r="A38" s="165"/>
      <c r="B38" s="166" t="s">
        <v>235</v>
      </c>
      <c r="C38" s="47" t="s">
        <v>105</v>
      </c>
      <c r="D38" s="153"/>
      <c r="E38" s="6"/>
      <c r="F38" s="6"/>
      <c r="G38" s="6"/>
      <c r="H38" s="6"/>
      <c r="I38" s="6"/>
      <c r="J38" s="6"/>
    </row>
    <row r="39" spans="1:10" s="5" customFormat="1" ht="32.25" customHeight="1" x14ac:dyDescent="0.3">
      <c r="A39" s="152"/>
      <c r="B39" s="166" t="s">
        <v>236</v>
      </c>
      <c r="C39" s="47" t="s">
        <v>106</v>
      </c>
      <c r="D39" s="153"/>
      <c r="E39" s="6"/>
      <c r="F39" s="6"/>
      <c r="G39" s="6"/>
      <c r="H39" s="6"/>
      <c r="I39" s="6"/>
      <c r="J39" s="6"/>
    </row>
    <row r="40" spans="1:10" s="26" customFormat="1" ht="115.5" customHeight="1" x14ac:dyDescent="0.3">
      <c r="A40" s="167">
        <v>10</v>
      </c>
      <c r="B40" s="164" t="s">
        <v>237</v>
      </c>
      <c r="C40" s="137" t="s">
        <v>238</v>
      </c>
      <c r="D40" s="138"/>
      <c r="E40" s="36"/>
      <c r="F40" s="36"/>
      <c r="G40" s="36"/>
      <c r="H40" s="36"/>
      <c r="I40" s="36"/>
      <c r="J40" s="35"/>
    </row>
    <row r="41" spans="1:10" s="5" customFormat="1" ht="50.25" customHeight="1" x14ac:dyDescent="0.3">
      <c r="A41" s="152"/>
      <c r="B41" s="168" t="s">
        <v>239</v>
      </c>
      <c r="C41" s="140" t="s">
        <v>107</v>
      </c>
      <c r="D41" s="141"/>
      <c r="E41" s="6"/>
      <c r="F41" s="169" t="s">
        <v>93</v>
      </c>
      <c r="G41" s="6"/>
      <c r="H41" s="6"/>
      <c r="I41" s="6"/>
      <c r="J41" s="170"/>
    </row>
    <row r="42" spans="1:10" s="5" customFormat="1" ht="108" customHeight="1" x14ac:dyDescent="0.3">
      <c r="A42" s="167">
        <v>6</v>
      </c>
      <c r="B42" s="164" t="s">
        <v>240</v>
      </c>
      <c r="C42" s="137" t="s">
        <v>241</v>
      </c>
      <c r="D42" s="138"/>
      <c r="E42" s="36"/>
      <c r="F42" s="36"/>
      <c r="G42" s="36"/>
      <c r="H42" s="36"/>
      <c r="I42" s="36"/>
      <c r="J42" s="35"/>
    </row>
    <row r="43" spans="1:10" s="13" customFormat="1" ht="36.75" customHeight="1" x14ac:dyDescent="0.3">
      <c r="A43" s="171"/>
      <c r="B43" s="46" t="s">
        <v>242</v>
      </c>
      <c r="C43" s="172" t="s">
        <v>243</v>
      </c>
      <c r="D43" s="153"/>
      <c r="E43" s="12"/>
      <c r="F43" s="12"/>
      <c r="G43" s="12"/>
      <c r="H43" s="12"/>
      <c r="I43" s="12"/>
      <c r="J43" s="12"/>
    </row>
    <row r="44" spans="1:10" s="13" customFormat="1" ht="39" customHeight="1" x14ac:dyDescent="0.3">
      <c r="A44" s="173"/>
      <c r="B44" s="46" t="s">
        <v>244</v>
      </c>
      <c r="C44" s="172" t="s">
        <v>245</v>
      </c>
      <c r="D44" s="153"/>
      <c r="E44" s="12"/>
      <c r="F44" s="12"/>
      <c r="G44" s="12"/>
      <c r="H44" s="12"/>
      <c r="I44" s="12"/>
      <c r="J44" s="12"/>
    </row>
    <row r="45" spans="1:10" s="5" customFormat="1" ht="27" customHeight="1" x14ac:dyDescent="0.3">
      <c r="A45" s="165"/>
      <c r="B45" s="164" t="s">
        <v>246</v>
      </c>
      <c r="C45" s="137" t="s">
        <v>108</v>
      </c>
      <c r="D45" s="138"/>
      <c r="E45" s="36"/>
      <c r="F45" s="36"/>
      <c r="G45" s="36"/>
      <c r="H45" s="36"/>
      <c r="I45" s="36"/>
      <c r="J45" s="35"/>
    </row>
    <row r="46" spans="1:10" s="13" customFormat="1" ht="32.25" customHeight="1" x14ac:dyDescent="0.3">
      <c r="A46" s="173"/>
      <c r="B46" s="166" t="s">
        <v>247</v>
      </c>
      <c r="C46" s="47" t="s">
        <v>109</v>
      </c>
      <c r="D46" s="153"/>
      <c r="E46" s="12"/>
      <c r="F46" s="12" t="s">
        <v>110</v>
      </c>
      <c r="G46" s="12"/>
      <c r="H46" s="12"/>
      <c r="I46" s="12"/>
      <c r="J46" s="12"/>
    </row>
    <row r="47" spans="1:10" ht="35.25" customHeight="1" x14ac:dyDescent="0.3">
      <c r="A47" s="139"/>
      <c r="B47" s="136" t="s">
        <v>248</v>
      </c>
      <c r="C47" s="149" t="s">
        <v>112</v>
      </c>
      <c r="D47" s="174"/>
      <c r="E47" s="151"/>
      <c r="F47" s="151"/>
      <c r="G47" s="151"/>
      <c r="H47" s="151"/>
      <c r="I47" s="151"/>
      <c r="J47" s="150"/>
    </row>
    <row r="48" spans="1:10" ht="43.2" x14ac:dyDescent="0.3">
      <c r="A48" s="142"/>
      <c r="B48" s="136" t="s">
        <v>249</v>
      </c>
      <c r="C48" s="47" t="s">
        <v>113</v>
      </c>
      <c r="D48" s="153"/>
      <c r="E48" s="12"/>
      <c r="F48" s="12"/>
      <c r="G48" s="12"/>
      <c r="H48" s="12"/>
      <c r="I48" s="12"/>
      <c r="J48" s="12"/>
    </row>
  </sheetData>
  <sheetProtection selectLockedCells="1"/>
  <mergeCells count="15">
    <mergeCell ref="C18:J18"/>
    <mergeCell ref="C19:J19"/>
    <mergeCell ref="C20:J20"/>
    <mergeCell ref="B21:B22"/>
    <mergeCell ref="C36:J36"/>
    <mergeCell ref="D9:I9"/>
    <mergeCell ref="D10:I10"/>
    <mergeCell ref="D11:I11"/>
    <mergeCell ref="A13:A14"/>
    <mergeCell ref="C1:J3"/>
    <mergeCell ref="D5:J5"/>
    <mergeCell ref="D8:E8"/>
    <mergeCell ref="D4:J4"/>
    <mergeCell ref="D6:J6"/>
    <mergeCell ref="D7:J7"/>
  </mergeCells>
  <pageMargins left="0.70866141732283472" right="0.70866141732283472" top="0.74803149606299213" bottom="0.74803149606299213" header="0.31496062992125984" footer="0.31496062992125984"/>
  <pageSetup paperSize="8" scale="45" orientation="portrait" horizontalDpi="300" verticalDpi="300" r:id="rId1"/>
  <headerFooter>
    <oddFooter>&amp;C&amp;"-,Itálico"&amp;K00-034Check list IV - Regime de licenciamento único ambiental</oddFooter>
  </headerFooter>
  <rowBreaks count="1" manualBreakCount="1">
    <brk id="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2</vt:i4>
      </vt:variant>
    </vt:vector>
  </HeadingPairs>
  <TitlesOfParts>
    <vt:vector size="7" baseType="lpstr">
      <vt:lpstr>Documentos Candidatura </vt:lpstr>
      <vt:lpstr>Guião Memória Descritiva</vt:lpstr>
      <vt:lpstr>Quadro Despesa</vt:lpstr>
      <vt:lpstr>IGT</vt:lpstr>
      <vt:lpstr>LA &amp; AL</vt:lpstr>
      <vt:lpstr>IGT!Área_de_Impressão</vt:lpstr>
      <vt:lpstr>'LA &amp; AL'!Área_de_Impressão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2015-08-25T16:57:43Z</cp:lastPrinted>
  <dcterms:created xsi:type="dcterms:W3CDTF">2015-08-11T19:13:14Z</dcterms:created>
  <dcterms:modified xsi:type="dcterms:W3CDTF">2016-06-28T15:01:32Z</dcterms:modified>
</cp:coreProperties>
</file>