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I.1FichaInv.!$A$1:$L$64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52511" calcMode="manual"/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I23" i="21"/>
  <c r="M23" i="21"/>
  <c r="D17" i="21"/>
  <c r="D23" i="21" s="1"/>
  <c r="Q23" i="21" s="1"/>
  <c r="P17" i="21"/>
  <c r="P23" i="21" s="1"/>
  <c r="O17" i="21"/>
  <c r="O23" i="21" s="1"/>
  <c r="N17" i="21"/>
  <c r="N23" i="21" s="1"/>
  <c r="M17" i="21"/>
  <c r="L17" i="21"/>
  <c r="L23" i="21" s="1"/>
  <c r="K17" i="21"/>
  <c r="K23" i="21" s="1"/>
  <c r="J17" i="21"/>
  <c r="J23" i="21" s="1"/>
  <c r="I17" i="2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O27" i="19" s="1"/>
  <c r="C26" i="19"/>
  <c r="O26" i="19" s="1"/>
  <c r="O28" i="19" l="1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<sst xmlns="http://schemas.openxmlformats.org/spreadsheetml/2006/main" count="547" uniqueCount="193">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</sst>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4" fontId="0" fillId="0" borderId="25" xfId="0" applyNumberFormat="1" applyFont="1" applyBorder="1" applyAlignment="1">
      <alignment horizontal="left" vertical="center"/>
    </xf>
    <xf numFmtId="4" fontId="4" fillId="9" borderId="25" xfId="0" applyNumberFormat="1" applyFont="1" applyFill="1" applyBorder="1" applyAlignment="1">
      <alignment horizont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3" fillId="9" borderId="1" xfId="0" applyFont="1" applyFill="1" applyBorder="1" applyAlignment="1">
      <alignment horizontal="center"/>
    </xf>
    <xf numFmtId="0" fontId="0" fillId="0" borderId="21" xfId="0" applyFont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4" fillId="8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0" xfId="0" applyFont="1" applyAlignment="1">
      <alignment horizontal="left" wrapText="1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1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5" x14ac:dyDescent="0.25"/>
  <cols>
    <col min="1" max="1" width="4.85546875" customWidth="1"/>
    <col min="2" max="2" width="79.140625" style="45" customWidth="1"/>
  </cols>
  <sheetData>
    <row r="4" spans="2:2" s="109" customFormat="1" x14ac:dyDescent="0.25">
      <c r="B4" s="240" t="s">
        <v>58</v>
      </c>
    </row>
    <row r="5" spans="2:2" s="109" customFormat="1" x14ac:dyDescent="0.25"/>
    <row r="6" spans="2:2" s="109" customFormat="1" x14ac:dyDescent="0.25"/>
    <row r="7" spans="2:2" s="109" customFormat="1" x14ac:dyDescent="0.25"/>
    <row r="8" spans="2:2" s="109" customFormat="1" x14ac:dyDescent="0.25">
      <c r="B8" s="109" t="s">
        <v>188</v>
      </c>
    </row>
    <row r="9" spans="2:2" s="109" customFormat="1" x14ac:dyDescent="0.25"/>
    <row r="10" spans="2:2" s="109" customFormat="1" x14ac:dyDescent="0.25">
      <c r="B10" s="241" t="s">
        <v>59</v>
      </c>
    </row>
    <row r="11" spans="2:2" s="109" customFormat="1" x14ac:dyDescent="0.25">
      <c r="B11" s="242" t="s">
        <v>61</v>
      </c>
    </row>
    <row r="12" spans="2:2" s="109" customFormat="1" x14ac:dyDescent="0.25">
      <c r="B12" s="242" t="s">
        <v>62</v>
      </c>
    </row>
    <row r="13" spans="2:2" s="109" customFormat="1" x14ac:dyDescent="0.25">
      <c r="B13" s="242" t="s">
        <v>63</v>
      </c>
    </row>
    <row r="14" spans="2:2" s="109" customFormat="1" x14ac:dyDescent="0.25">
      <c r="B14" s="241" t="s">
        <v>64</v>
      </c>
    </row>
    <row r="15" spans="2:2" s="109" customFormat="1" x14ac:dyDescent="0.25">
      <c r="B15" s="241" t="s">
        <v>94</v>
      </c>
    </row>
    <row r="16" spans="2:2" s="109" customFormat="1" x14ac:dyDescent="0.25">
      <c r="B16" s="241" t="s">
        <v>95</v>
      </c>
    </row>
    <row r="17" spans="2:2" s="109" customFormat="1" x14ac:dyDescent="0.25"/>
    <row r="18" spans="2:2" s="109" customFormat="1" x14ac:dyDescent="0.25">
      <c r="B18" s="243" t="s">
        <v>65</v>
      </c>
    </row>
    <row r="19" spans="2:2" s="109" customFormat="1" x14ac:dyDescent="0.25">
      <c r="B19" s="243"/>
    </row>
    <row r="20" spans="2:2" s="109" customFormat="1" ht="72" customHeight="1" x14ac:dyDescent="0.25">
      <c r="B20" s="244" t="s">
        <v>185</v>
      </c>
    </row>
    <row r="21" spans="2:2" s="109" customFormat="1" x14ac:dyDescent="0.25">
      <c r="B21" s="244"/>
    </row>
    <row r="22" spans="2:2" s="109" customFormat="1" ht="84.75" customHeight="1" x14ac:dyDescent="0.25">
      <c r="B22" s="244" t="s">
        <v>186</v>
      </c>
    </row>
    <row r="23" spans="2:2" s="109" customFormat="1" x14ac:dyDescent="0.25">
      <c r="B23" s="244"/>
    </row>
    <row r="24" spans="2:2" s="109" customFormat="1" ht="78" customHeight="1" x14ac:dyDescent="0.25">
      <c r="B24" s="244" t="s">
        <v>192</v>
      </c>
    </row>
    <row r="25" spans="2:2" s="109" customFormat="1" x14ac:dyDescent="0.25">
      <c r="B25" s="244"/>
    </row>
    <row r="26" spans="2:2" s="109" customFormat="1" ht="39.75" customHeight="1" x14ac:dyDescent="0.2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29" zoomScaleNormal="100" zoomScaleSheetLayoutView="106" workbookViewId="0">
      <selection activeCell="E48" sqref="E48"/>
    </sheetView>
  </sheetViews>
  <sheetFormatPr defaultRowHeight="15" x14ac:dyDescent="0.25"/>
  <cols>
    <col min="2" max="2" width="3.42578125" style="32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1" spans="1:20" ht="5.25" customHeight="1" x14ac:dyDescent="0.25"/>
    <row r="2" spans="1:20" s="25" customFormat="1" ht="5.25" customHeight="1" x14ac:dyDescent="0.2">
      <c r="B2" s="29"/>
    </row>
    <row r="3" spans="1:20" s="4" customFormat="1" ht="9.75" customHeight="1" x14ac:dyDescent="0.25">
      <c r="Q3" s="36"/>
      <c r="R3" s="36"/>
      <c r="S3" s="36"/>
      <c r="T3" s="36"/>
    </row>
    <row r="4" spans="1:20" s="25" customFormat="1" ht="5.25" customHeight="1" x14ac:dyDescent="0.2">
      <c r="B4" s="29"/>
    </row>
    <row r="5" spans="1:20" s="25" customFormat="1" ht="5.25" customHeight="1" x14ac:dyDescent="0.2">
      <c r="B5" s="29"/>
    </row>
    <row r="6" spans="1:20" s="25" customFormat="1" ht="17.25" customHeight="1" x14ac:dyDescent="0.2">
      <c r="A6" s="279" t="s">
        <v>25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</row>
    <row r="7" spans="1:20" s="25" customFormat="1" ht="5.25" customHeight="1" x14ac:dyDescent="0.2">
      <c r="B7" s="29"/>
    </row>
    <row r="8" spans="1:20" s="25" customFormat="1" ht="37.5" customHeight="1" thickBot="1" x14ac:dyDescent="0.25">
      <c r="B8" s="29"/>
    </row>
    <row r="9" spans="1:20" s="25" customFormat="1" ht="19.5" customHeight="1" thickBot="1" x14ac:dyDescent="0.25">
      <c r="B9" s="29"/>
      <c r="C9" s="280" t="s">
        <v>33</v>
      </c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2"/>
      <c r="Q9" s="35"/>
    </row>
    <row r="10" spans="1:20" s="27" customFormat="1" ht="18.75" customHeight="1" thickBot="1" x14ac:dyDescent="0.25">
      <c r="B10" s="30"/>
      <c r="C10" s="265" t="s">
        <v>107</v>
      </c>
      <c r="D10" s="266"/>
      <c r="E10" s="267" t="s">
        <v>108</v>
      </c>
      <c r="F10" s="266"/>
      <c r="G10" s="266"/>
      <c r="H10" s="266"/>
      <c r="I10" s="266"/>
      <c r="J10" s="267" t="s">
        <v>109</v>
      </c>
      <c r="K10" s="266"/>
      <c r="L10" s="266"/>
      <c r="M10" s="266"/>
      <c r="N10" s="266"/>
      <c r="O10" s="268"/>
    </row>
    <row r="11" spans="1:20" s="25" customFormat="1" ht="45.75" customHeight="1" x14ac:dyDescent="0.2">
      <c r="B11" s="29"/>
      <c r="C11" s="253" t="s">
        <v>110</v>
      </c>
      <c r="D11" s="254"/>
      <c r="E11" s="248"/>
      <c r="F11" s="249"/>
      <c r="G11" s="249"/>
      <c r="H11" s="249"/>
      <c r="I11" s="249"/>
      <c r="J11" s="250" t="s">
        <v>117</v>
      </c>
      <c r="K11" s="251"/>
      <c r="L11" s="251"/>
      <c r="M11" s="251"/>
      <c r="N11" s="251"/>
      <c r="O11" s="252"/>
      <c r="Q11" s="46"/>
    </row>
    <row r="12" spans="1:20" s="25" customFormat="1" ht="62.25" customHeight="1" x14ac:dyDescent="0.2">
      <c r="B12" s="29"/>
      <c r="C12" s="253" t="s">
        <v>111</v>
      </c>
      <c r="D12" s="254"/>
      <c r="E12" s="248"/>
      <c r="F12" s="249"/>
      <c r="G12" s="249"/>
      <c r="H12" s="249"/>
      <c r="I12" s="249"/>
      <c r="J12" s="250" t="s">
        <v>175</v>
      </c>
      <c r="K12" s="251"/>
      <c r="L12" s="251"/>
      <c r="M12" s="251"/>
      <c r="N12" s="251"/>
      <c r="O12" s="252"/>
      <c r="Q12" s="46"/>
    </row>
    <row r="13" spans="1:20" s="25" customFormat="1" ht="49.5" customHeight="1" x14ac:dyDescent="0.2">
      <c r="B13" s="29"/>
      <c r="C13" s="253" t="s">
        <v>112</v>
      </c>
      <c r="D13" s="254"/>
      <c r="E13" s="248"/>
      <c r="F13" s="249"/>
      <c r="G13" s="249"/>
      <c r="H13" s="249"/>
      <c r="I13" s="249"/>
      <c r="J13" s="250" t="s">
        <v>116</v>
      </c>
      <c r="K13" s="251"/>
      <c r="L13" s="251"/>
      <c r="M13" s="251"/>
      <c r="N13" s="251"/>
      <c r="O13" s="252"/>
      <c r="Q13" s="46"/>
    </row>
    <row r="14" spans="1:20" s="25" customFormat="1" ht="67.5" customHeight="1" x14ac:dyDescent="0.2">
      <c r="B14" s="29"/>
      <c r="C14" s="253" t="s">
        <v>114</v>
      </c>
      <c r="D14" s="254"/>
      <c r="E14" s="248"/>
      <c r="F14" s="249"/>
      <c r="G14" s="249"/>
      <c r="H14" s="249"/>
      <c r="I14" s="249"/>
      <c r="J14" s="250" t="s">
        <v>102</v>
      </c>
      <c r="K14" s="251"/>
      <c r="L14" s="251"/>
      <c r="M14" s="251"/>
      <c r="N14" s="251"/>
      <c r="O14" s="252"/>
      <c r="Q14" s="46"/>
    </row>
    <row r="15" spans="1:20" s="25" customFormat="1" ht="45.75" customHeight="1" thickBot="1" x14ac:dyDescent="0.25">
      <c r="B15" s="29"/>
      <c r="C15" s="253" t="s">
        <v>176</v>
      </c>
      <c r="D15" s="254"/>
      <c r="E15" s="248"/>
      <c r="F15" s="249"/>
      <c r="G15" s="249"/>
      <c r="H15" s="249"/>
      <c r="I15" s="249"/>
      <c r="J15" s="250"/>
      <c r="K15" s="251"/>
      <c r="L15" s="251"/>
      <c r="M15" s="251"/>
      <c r="N15" s="251"/>
      <c r="O15" s="252"/>
      <c r="Q15" s="46"/>
    </row>
    <row r="16" spans="1:20" s="27" customFormat="1" ht="18.75" customHeight="1" thickBot="1" x14ac:dyDescent="0.25">
      <c r="B16" s="30"/>
      <c r="C16" s="265" t="s">
        <v>34</v>
      </c>
      <c r="D16" s="266"/>
      <c r="E16" s="267" t="s">
        <v>35</v>
      </c>
      <c r="F16" s="266"/>
      <c r="G16" s="266"/>
      <c r="H16" s="266"/>
      <c r="I16" s="266"/>
      <c r="J16" s="267" t="s">
        <v>36</v>
      </c>
      <c r="K16" s="266"/>
      <c r="L16" s="266"/>
      <c r="M16" s="266"/>
      <c r="N16" s="266"/>
      <c r="O16" s="268"/>
    </row>
    <row r="17" spans="2:15" s="28" customFormat="1" ht="30" customHeight="1" x14ac:dyDescent="0.25">
      <c r="B17" s="31"/>
      <c r="C17" s="246" t="s">
        <v>96</v>
      </c>
      <c r="D17" s="247"/>
      <c r="E17" s="248"/>
      <c r="F17" s="249"/>
      <c r="G17" s="249"/>
      <c r="H17" s="249"/>
      <c r="I17" s="249"/>
      <c r="J17" s="250" t="s">
        <v>102</v>
      </c>
      <c r="K17" s="251"/>
      <c r="L17" s="251"/>
      <c r="M17" s="251"/>
      <c r="N17" s="251"/>
      <c r="O17" s="252"/>
    </row>
    <row r="18" spans="2:15" s="28" customFormat="1" ht="37.5" customHeight="1" x14ac:dyDescent="0.25">
      <c r="B18" s="31"/>
      <c r="C18" s="246" t="s">
        <v>43</v>
      </c>
      <c r="D18" s="247"/>
      <c r="E18" s="248"/>
      <c r="F18" s="249"/>
      <c r="G18" s="249"/>
      <c r="H18" s="249"/>
      <c r="I18" s="249"/>
      <c r="J18" s="250" t="s">
        <v>103</v>
      </c>
      <c r="K18" s="251"/>
      <c r="L18" s="251"/>
      <c r="M18" s="251"/>
      <c r="N18" s="251"/>
      <c r="O18" s="252"/>
    </row>
    <row r="19" spans="2:15" s="28" customFormat="1" ht="28.5" customHeight="1" x14ac:dyDescent="0.25">
      <c r="B19" s="31"/>
      <c r="C19" s="246" t="s">
        <v>97</v>
      </c>
      <c r="D19" s="247"/>
      <c r="E19" s="248" t="s">
        <v>106</v>
      </c>
      <c r="F19" s="249"/>
      <c r="G19" s="249"/>
      <c r="H19" s="249"/>
      <c r="I19" s="249"/>
      <c r="J19" s="250" t="s">
        <v>101</v>
      </c>
      <c r="K19" s="251"/>
      <c r="L19" s="251"/>
      <c r="M19" s="251"/>
      <c r="N19" s="251"/>
      <c r="O19" s="252"/>
    </row>
    <row r="20" spans="2:15" s="28" customFormat="1" ht="39.75" customHeight="1" x14ac:dyDescent="0.25">
      <c r="B20" s="31"/>
      <c r="C20" s="246" t="s">
        <v>44</v>
      </c>
      <c r="D20" s="247"/>
      <c r="E20" s="248"/>
      <c r="F20" s="249"/>
      <c r="G20" s="249"/>
      <c r="H20" s="249"/>
      <c r="I20" s="249"/>
      <c r="J20" s="250" t="s">
        <v>104</v>
      </c>
      <c r="K20" s="251"/>
      <c r="L20" s="251"/>
      <c r="M20" s="251"/>
      <c r="N20" s="251"/>
      <c r="O20" s="252"/>
    </row>
    <row r="21" spans="2:15" s="28" customFormat="1" ht="12.75" x14ac:dyDescent="0.25">
      <c r="B21" s="31"/>
      <c r="C21" s="246" t="s">
        <v>98</v>
      </c>
      <c r="D21" s="247"/>
      <c r="E21" s="248"/>
      <c r="F21" s="249"/>
      <c r="G21" s="249"/>
      <c r="H21" s="249"/>
      <c r="I21" s="249"/>
      <c r="J21" s="250"/>
      <c r="K21" s="251"/>
      <c r="L21" s="251"/>
      <c r="M21" s="251"/>
      <c r="N21" s="251"/>
      <c r="O21" s="252"/>
    </row>
    <row r="22" spans="2:15" s="28" customFormat="1" ht="12.75" x14ac:dyDescent="0.25">
      <c r="B22" s="31"/>
      <c r="C22" s="246" t="s">
        <v>99</v>
      </c>
      <c r="D22" s="247"/>
      <c r="E22" s="248"/>
      <c r="F22" s="249"/>
      <c r="G22" s="249"/>
      <c r="H22" s="249"/>
      <c r="I22" s="249"/>
      <c r="J22" s="250"/>
      <c r="K22" s="251"/>
      <c r="L22" s="251"/>
      <c r="M22" s="251"/>
      <c r="N22" s="251"/>
      <c r="O22" s="252"/>
    </row>
    <row r="23" spans="2:15" s="28" customFormat="1" ht="33" customHeight="1" thickBot="1" x14ac:dyDescent="0.3">
      <c r="B23" s="31"/>
      <c r="C23" s="253" t="s">
        <v>100</v>
      </c>
      <c r="D23" s="254"/>
      <c r="E23" s="248"/>
      <c r="F23" s="249"/>
      <c r="G23" s="249"/>
      <c r="H23" s="249"/>
      <c r="I23" s="249"/>
      <c r="J23" s="250" t="s">
        <v>113</v>
      </c>
      <c r="K23" s="251"/>
      <c r="L23" s="251"/>
      <c r="M23" s="251"/>
      <c r="N23" s="251"/>
      <c r="O23" s="252"/>
    </row>
    <row r="24" spans="2:15" s="27" customFormat="1" ht="13.5" thickBot="1" x14ac:dyDescent="0.25">
      <c r="B24" s="30"/>
      <c r="C24" s="265" t="s">
        <v>34</v>
      </c>
      <c r="D24" s="266"/>
      <c r="E24" s="267" t="s">
        <v>35</v>
      </c>
      <c r="F24" s="266"/>
      <c r="G24" s="266"/>
      <c r="H24" s="266"/>
      <c r="I24" s="266"/>
      <c r="J24" s="267" t="s">
        <v>36</v>
      </c>
      <c r="K24" s="266"/>
      <c r="L24" s="266"/>
      <c r="M24" s="266"/>
      <c r="N24" s="266"/>
      <c r="O24" s="268"/>
    </row>
    <row r="25" spans="2:15" s="28" customFormat="1" ht="52.5" customHeight="1" x14ac:dyDescent="0.25">
      <c r="B25" s="31"/>
      <c r="C25" s="246" t="s">
        <v>45</v>
      </c>
      <c r="D25" s="247"/>
      <c r="E25" s="250" t="s">
        <v>115</v>
      </c>
      <c r="F25" s="251"/>
      <c r="G25" s="251"/>
      <c r="H25" s="251"/>
      <c r="I25" s="251"/>
      <c r="J25" s="276" t="s">
        <v>39</v>
      </c>
      <c r="K25" s="277"/>
      <c r="L25" s="277"/>
      <c r="M25" s="277"/>
      <c r="N25" s="277"/>
      <c r="O25" s="278"/>
    </row>
    <row r="26" spans="2:15" s="28" customFormat="1" ht="62.25" customHeight="1" x14ac:dyDescent="0.25">
      <c r="B26" s="31"/>
      <c r="C26" s="56" t="s">
        <v>3</v>
      </c>
      <c r="D26" s="57"/>
      <c r="E26" s="248" t="s">
        <v>105</v>
      </c>
      <c r="F26" s="249"/>
      <c r="G26" s="249"/>
      <c r="H26" s="249"/>
      <c r="I26" s="249"/>
      <c r="J26" s="250" t="s">
        <v>40</v>
      </c>
      <c r="K26" s="251"/>
      <c r="L26" s="251"/>
      <c r="M26" s="251"/>
      <c r="N26" s="251"/>
      <c r="O26" s="252"/>
    </row>
    <row r="27" spans="2:15" s="28" customFormat="1" ht="48" customHeight="1" x14ac:dyDescent="0.25">
      <c r="B27" s="31"/>
      <c r="C27" s="246" t="s">
        <v>12</v>
      </c>
      <c r="D27" s="247"/>
      <c r="E27" s="248" t="s">
        <v>48</v>
      </c>
      <c r="F27" s="249"/>
      <c r="G27" s="249"/>
      <c r="H27" s="249"/>
      <c r="I27" s="249"/>
      <c r="J27" s="250" t="s">
        <v>49</v>
      </c>
      <c r="K27" s="251"/>
      <c r="L27" s="251"/>
      <c r="M27" s="251"/>
      <c r="N27" s="251"/>
      <c r="O27" s="252"/>
    </row>
    <row r="28" spans="2:15" s="28" customFormat="1" ht="35.25" customHeight="1" x14ac:dyDescent="0.25">
      <c r="B28" s="33"/>
      <c r="C28" s="246" t="s">
        <v>5</v>
      </c>
      <c r="D28" s="247"/>
      <c r="E28" s="248" t="s">
        <v>50</v>
      </c>
      <c r="F28" s="249"/>
      <c r="G28" s="249"/>
      <c r="H28" s="249"/>
      <c r="I28" s="249"/>
      <c r="J28" s="250" t="s">
        <v>51</v>
      </c>
      <c r="K28" s="251"/>
      <c r="L28" s="251"/>
      <c r="M28" s="251"/>
      <c r="N28" s="251"/>
      <c r="O28" s="252"/>
    </row>
    <row r="29" spans="2:15" s="28" customFormat="1" ht="38.25" customHeight="1" thickBot="1" x14ac:dyDescent="0.3">
      <c r="B29" s="34"/>
      <c r="C29" s="269" t="s">
        <v>46</v>
      </c>
      <c r="D29" s="270"/>
      <c r="E29" s="271" t="s">
        <v>41</v>
      </c>
      <c r="F29" s="272"/>
      <c r="G29" s="272"/>
      <c r="H29" s="272"/>
      <c r="I29" s="272"/>
      <c r="J29" s="273" t="s">
        <v>40</v>
      </c>
      <c r="K29" s="274"/>
      <c r="L29" s="274"/>
      <c r="M29" s="274"/>
      <c r="N29" s="274"/>
      <c r="O29" s="275"/>
    </row>
    <row r="30" spans="2:15" s="227" customFormat="1" ht="6.75" customHeight="1" x14ac:dyDescent="0.2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25">
      <c r="B31" s="226"/>
    </row>
    <row r="32" spans="2:15" s="109" customFormat="1" x14ac:dyDescent="0.25">
      <c r="C32" s="232"/>
      <c r="D32" s="262" t="s">
        <v>34</v>
      </c>
      <c r="E32" s="262"/>
      <c r="F32" s="262"/>
      <c r="G32" s="262"/>
      <c r="H32" s="262"/>
      <c r="I32" s="262"/>
      <c r="J32" s="262" t="s">
        <v>37</v>
      </c>
      <c r="K32" s="262"/>
    </row>
    <row r="33" spans="3:11" s="109" customFormat="1" x14ac:dyDescent="0.25">
      <c r="C33" s="233">
        <v>1</v>
      </c>
      <c r="D33" s="260" t="s">
        <v>43</v>
      </c>
      <c r="E33" s="260"/>
      <c r="F33" s="260"/>
      <c r="G33" s="260"/>
      <c r="H33" s="260"/>
      <c r="I33" s="260"/>
      <c r="J33" s="263"/>
      <c r="K33" s="263"/>
    </row>
    <row r="34" spans="3:11" s="109" customFormat="1" x14ac:dyDescent="0.25">
      <c r="C34" s="233">
        <v>2</v>
      </c>
      <c r="D34" s="260" t="s">
        <v>44</v>
      </c>
      <c r="E34" s="260"/>
      <c r="F34" s="260"/>
      <c r="G34" s="260"/>
      <c r="H34" s="260"/>
      <c r="I34" s="260"/>
      <c r="J34" s="264">
        <v>0.04</v>
      </c>
      <c r="K34" s="264"/>
    </row>
    <row r="35" spans="3:11" s="109" customFormat="1" ht="30" x14ac:dyDescent="0.25">
      <c r="C35" s="234"/>
      <c r="D35" s="261" t="s">
        <v>34</v>
      </c>
      <c r="E35" s="261"/>
      <c r="F35" s="261"/>
      <c r="G35" s="261"/>
      <c r="H35" s="261"/>
      <c r="I35" s="261"/>
      <c r="J35" s="234" t="s">
        <v>42</v>
      </c>
      <c r="K35" s="234" t="s">
        <v>38</v>
      </c>
    </row>
    <row r="36" spans="3:11" s="109" customFormat="1" x14ac:dyDescent="0.25">
      <c r="C36" s="233">
        <v>3</v>
      </c>
      <c r="D36" s="260" t="s">
        <v>45</v>
      </c>
      <c r="E36" s="260"/>
      <c r="F36" s="260"/>
      <c r="G36" s="260"/>
      <c r="H36" s="260"/>
      <c r="I36" s="260"/>
      <c r="J36" s="235"/>
      <c r="K36" s="235"/>
    </row>
    <row r="37" spans="3:11" s="109" customFormat="1" x14ac:dyDescent="0.25">
      <c r="C37" s="233">
        <v>4</v>
      </c>
      <c r="D37" s="260" t="s">
        <v>3</v>
      </c>
      <c r="E37" s="260"/>
      <c r="F37" s="260"/>
      <c r="G37" s="260"/>
      <c r="H37" s="260"/>
      <c r="I37" s="260"/>
      <c r="J37" s="235"/>
      <c r="K37" s="235"/>
    </row>
    <row r="38" spans="3:11" s="109" customFormat="1" x14ac:dyDescent="0.25">
      <c r="C38" s="233">
        <v>5</v>
      </c>
      <c r="D38" s="260" t="s">
        <v>12</v>
      </c>
      <c r="E38" s="260"/>
      <c r="F38" s="260"/>
      <c r="G38" s="260"/>
      <c r="H38" s="260"/>
      <c r="I38" s="260"/>
      <c r="J38" s="235"/>
      <c r="K38" s="235"/>
    </row>
    <row r="39" spans="3:11" s="109" customFormat="1" x14ac:dyDescent="0.25">
      <c r="C39" s="233">
        <v>6</v>
      </c>
      <c r="D39" s="260" t="s">
        <v>47</v>
      </c>
      <c r="E39" s="260"/>
      <c r="F39" s="260"/>
      <c r="G39" s="260"/>
      <c r="H39" s="260"/>
      <c r="I39" s="260"/>
      <c r="J39" s="235"/>
      <c r="K39" s="235"/>
    </row>
    <row r="40" spans="3:11" s="109" customFormat="1" x14ac:dyDescent="0.25">
      <c r="C40" s="236"/>
      <c r="D40" s="257" t="s">
        <v>182</v>
      </c>
      <c r="E40" s="258"/>
      <c r="F40" s="258"/>
      <c r="G40" s="258"/>
      <c r="H40" s="258"/>
      <c r="I40" s="258"/>
      <c r="J40" s="258"/>
      <c r="K40" s="259"/>
    </row>
    <row r="41" spans="3:11" s="109" customFormat="1" x14ac:dyDescent="0.25">
      <c r="C41" s="233">
        <v>7</v>
      </c>
      <c r="D41" s="255" t="s">
        <v>183</v>
      </c>
      <c r="E41" s="255"/>
      <c r="F41" s="255"/>
      <c r="G41" s="255"/>
      <c r="H41" s="255"/>
      <c r="I41" s="255"/>
      <c r="J41" s="237"/>
      <c r="K41" s="237"/>
    </row>
    <row r="42" spans="3:11" s="109" customFormat="1" x14ac:dyDescent="0.25">
      <c r="C42" s="233">
        <v>8</v>
      </c>
      <c r="D42" s="255" t="s">
        <v>184</v>
      </c>
      <c r="E42" s="255"/>
      <c r="F42" s="255"/>
      <c r="G42" s="255"/>
      <c r="H42" s="255"/>
      <c r="I42" s="255"/>
      <c r="J42" s="237"/>
      <c r="K42" s="237"/>
    </row>
    <row r="43" spans="3:11" s="109" customFormat="1" x14ac:dyDescent="0.25">
      <c r="C43" s="238">
        <v>9</v>
      </c>
      <c r="D43" s="256" t="s">
        <v>191</v>
      </c>
      <c r="E43" s="256"/>
      <c r="F43" s="256"/>
      <c r="G43" s="256"/>
      <c r="H43" s="256"/>
      <c r="I43" s="256"/>
      <c r="J43" s="239"/>
      <c r="K43" s="239"/>
    </row>
  </sheetData>
  <mergeCells count="76"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D41:I41"/>
    <mergeCell ref="D42:I42"/>
    <mergeCell ref="D43:I43"/>
    <mergeCell ref="D40:K40"/>
    <mergeCell ref="D39:I39"/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3"/>
  <sheetViews>
    <sheetView zoomScaleNormal="100" zoomScalePageLayoutView="112" workbookViewId="0">
      <selection activeCell="B8" sqref="B8"/>
    </sheetView>
  </sheetViews>
  <sheetFormatPr defaultRowHeight="15" x14ac:dyDescent="0.25"/>
  <cols>
    <col min="1" max="1" width="4" style="3" customWidth="1"/>
    <col min="2" max="2" width="6.28515625" style="11" customWidth="1"/>
    <col min="3" max="3" width="37.5703125" style="3" customWidth="1"/>
    <col min="4" max="10" width="9.140625" style="8"/>
    <col min="11" max="20" width="9.140625" style="3"/>
    <col min="21" max="21" width="9.140625" style="8"/>
    <col min="22" max="22" width="9.140625" style="3"/>
    <col min="23" max="23" width="4.28515625" style="3" customWidth="1"/>
    <col min="24" max="24" width="37.7109375" style="3" customWidth="1"/>
    <col min="25" max="25" width="16.85546875" style="3" customWidth="1"/>
    <col min="26" max="26" width="17.28515625" style="3" customWidth="1"/>
    <col min="27" max="27" width="54.28515625" style="3" customWidth="1"/>
    <col min="28" max="28" width="26.7109375" style="3" customWidth="1"/>
    <col min="29" max="16384" width="9.140625" style="3"/>
  </cols>
  <sheetData>
    <row r="1" spans="2:21" s="25" customFormat="1" ht="12.75" x14ac:dyDescent="0.2">
      <c r="C1" s="29"/>
      <c r="D1" s="47"/>
      <c r="E1" s="47"/>
      <c r="F1" s="47"/>
      <c r="G1" s="47"/>
      <c r="H1" s="47"/>
      <c r="I1" s="47"/>
      <c r="J1" s="47"/>
    </row>
    <row r="2" spans="2:21" s="4" customFormat="1" ht="15.75" x14ac:dyDescent="0.25"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75" x14ac:dyDescent="0.25">
      <c r="C3" s="279" t="s">
        <v>25</v>
      </c>
      <c r="D3" s="279"/>
      <c r="E3" s="279"/>
      <c r="F3" s="279"/>
      <c r="G3" s="279"/>
      <c r="H3" s="279"/>
      <c r="I3" s="279"/>
      <c r="J3" s="279"/>
      <c r="K3" s="279"/>
      <c r="L3" s="279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2.75" x14ac:dyDescent="0.2">
      <c r="C4" s="29"/>
      <c r="D4" s="47"/>
      <c r="E4" s="47"/>
      <c r="F4" s="47"/>
      <c r="G4" s="47"/>
      <c r="H4" s="47"/>
      <c r="I4" s="47"/>
      <c r="J4" s="47"/>
    </row>
    <row r="5" spans="2:21" s="25" customFormat="1" ht="12.75" x14ac:dyDescent="0.2">
      <c r="C5" s="29"/>
      <c r="D5" s="47"/>
      <c r="E5" s="47"/>
      <c r="F5" s="47"/>
      <c r="G5" s="47"/>
      <c r="H5" s="47"/>
      <c r="I5" s="47"/>
      <c r="J5" s="47"/>
    </row>
    <row r="6" spans="2:21" s="25" customFormat="1" ht="12.75" x14ac:dyDescent="0.2">
      <c r="C6" s="29"/>
      <c r="D6" s="47"/>
      <c r="E6" s="47"/>
      <c r="F6" s="47"/>
      <c r="G6" s="47"/>
      <c r="H6" s="47"/>
      <c r="I6" s="47"/>
      <c r="J6" s="47"/>
    </row>
    <row r="7" spans="2:21" s="25" customFormat="1" ht="12.75" x14ac:dyDescent="0.2">
      <c r="C7" s="29"/>
      <c r="D7" s="47"/>
      <c r="E7" s="47"/>
      <c r="F7" s="47"/>
      <c r="G7" s="47"/>
      <c r="H7" s="47"/>
      <c r="I7" s="47"/>
      <c r="J7" s="47"/>
    </row>
    <row r="8" spans="2:21" s="25" customFormat="1" ht="12.75" x14ac:dyDescent="0.2">
      <c r="C8" s="29"/>
      <c r="D8" s="47"/>
      <c r="E8" s="47"/>
      <c r="F8" s="47"/>
      <c r="G8" s="47"/>
      <c r="H8" s="47"/>
      <c r="I8" s="47"/>
      <c r="J8" s="47"/>
    </row>
    <row r="9" spans="2:21" s="25" customFormat="1" ht="12.75" x14ac:dyDescent="0.2">
      <c r="C9" s="29"/>
      <c r="D9" s="47"/>
      <c r="E9" s="47"/>
      <c r="F9" s="47"/>
      <c r="G9" s="47"/>
      <c r="H9" s="47"/>
      <c r="I9" s="47"/>
      <c r="J9" s="47"/>
    </row>
    <row r="10" spans="2:21" s="25" customFormat="1" ht="12.75" x14ac:dyDescent="0.2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2.75" x14ac:dyDescent="0.2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2.75" x14ac:dyDescent="0.2">
      <c r="C12" s="29"/>
      <c r="D12" s="47"/>
      <c r="E12" s="47"/>
      <c r="F12" s="47"/>
      <c r="G12" s="47"/>
      <c r="H12" s="47"/>
      <c r="I12" s="47"/>
      <c r="J12" s="47"/>
    </row>
    <row r="13" spans="2:21" ht="15.75" x14ac:dyDescent="0.2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2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2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2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2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2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2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2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2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2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2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2.75" x14ac:dyDescent="0.2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2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2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2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2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2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2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2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2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2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2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2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2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2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2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2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2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2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2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2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2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2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2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2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2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2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2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2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2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2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opLeftCell="A82" zoomScale="91" zoomScaleNormal="91" zoomScalePageLayoutView="85" workbookViewId="0">
      <selection activeCell="B8" sqref="B8"/>
    </sheetView>
  </sheetViews>
  <sheetFormatPr defaultRowHeight="15" x14ac:dyDescent="0.25"/>
  <cols>
    <col min="1" max="1" width="5.28515625" style="5" customWidth="1"/>
    <col min="2" max="2" width="11.85546875" style="3" customWidth="1"/>
    <col min="3" max="3" width="13" style="3" customWidth="1"/>
    <col min="4" max="4" width="13.5703125" style="3" customWidth="1"/>
    <col min="5" max="5" width="9.140625" style="3"/>
    <col min="6" max="6" width="11.140625" style="3" customWidth="1"/>
    <col min="7" max="17" width="9.140625" style="3"/>
    <col min="18" max="18" width="16.7109375" style="3" bestFit="1" customWidth="1"/>
    <col min="19" max="20" width="9.140625" style="3"/>
    <col min="21" max="21" width="37.7109375" style="3" customWidth="1"/>
    <col min="22" max="22" width="16.85546875" style="3" customWidth="1"/>
    <col min="23" max="23" width="17.28515625" style="3" customWidth="1"/>
    <col min="24" max="24" width="54.28515625" style="3" customWidth="1"/>
    <col min="25" max="25" width="26.7109375" style="3" customWidth="1"/>
    <col min="26" max="16384" width="9.140625" style="3"/>
  </cols>
  <sheetData>
    <row r="1" spans="1:25" s="25" customFormat="1" ht="12.75" x14ac:dyDescent="0.2">
      <c r="B1" s="29"/>
    </row>
    <row r="2" spans="1:25" s="4" customFormat="1" ht="15.75" x14ac:dyDescent="0.25"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</row>
    <row r="3" spans="1:25" s="4" customFormat="1" ht="15.75" x14ac:dyDescent="0.25">
      <c r="B3" s="279" t="s">
        <v>25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</row>
    <row r="4" spans="1:25" s="25" customFormat="1" ht="12.75" x14ac:dyDescent="0.2">
      <c r="B4" s="29"/>
    </row>
    <row r="5" spans="1:25" s="25" customFormat="1" ht="12.75" x14ac:dyDescent="0.2">
      <c r="B5" s="29"/>
    </row>
    <row r="6" spans="1:25" s="25" customFormat="1" ht="12.75" x14ac:dyDescent="0.2">
      <c r="B6" s="29"/>
    </row>
    <row r="7" spans="1:25" s="25" customFormat="1" ht="12.75" x14ac:dyDescent="0.2">
      <c r="B7" s="29"/>
    </row>
    <row r="8" spans="1:25" s="25" customFormat="1" ht="12.75" x14ac:dyDescent="0.2">
      <c r="B8" s="29"/>
    </row>
    <row r="9" spans="1:25" s="25" customFormat="1" ht="12.75" x14ac:dyDescent="0.2">
      <c r="B9" s="29"/>
    </row>
    <row r="10" spans="1:25" s="25" customFormat="1" ht="12.75" x14ac:dyDescent="0.2">
      <c r="B10" s="29"/>
    </row>
    <row r="11" spans="1:25" s="4" customFormat="1" ht="15.75" x14ac:dyDescent="0.2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5" x14ac:dyDescent="0.25">
      <c r="A12" s="288" t="s">
        <v>124</v>
      </c>
      <c r="B12" s="288"/>
      <c r="C12" s="288"/>
      <c r="D12" s="288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85" t="s">
        <v>4</v>
      </c>
      <c r="U12" s="287"/>
      <c r="V12" s="287"/>
      <c r="W12" s="96"/>
      <c r="X12" s="97"/>
      <c r="Y12" s="97"/>
    </row>
    <row r="13" spans="1:25" s="100" customFormat="1" ht="82.5" customHeight="1" x14ac:dyDescent="0.25">
      <c r="A13" s="298" t="s">
        <v>129</v>
      </c>
      <c r="B13" s="298"/>
      <c r="C13" s="298"/>
      <c r="D13" s="299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86"/>
    </row>
    <row r="14" spans="1:25" s="105" customFormat="1" ht="6.75" customHeight="1" x14ac:dyDescent="0.2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25">
      <c r="A15" s="294" t="s">
        <v>19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</row>
    <row r="16" spans="1:25" s="106" customFormat="1" ht="4.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25">
      <c r="A17" s="290" t="s">
        <v>26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</row>
    <row r="18" spans="1:19" s="109" customFormat="1" x14ac:dyDescent="0.25">
      <c r="A18" s="53"/>
      <c r="B18" s="295" t="s">
        <v>16</v>
      </c>
      <c r="C18" s="295"/>
      <c r="D18" s="295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25">
      <c r="A19" s="110">
        <v>1</v>
      </c>
      <c r="B19" s="289" t="s">
        <v>8</v>
      </c>
      <c r="C19" s="289"/>
      <c r="D19" s="289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25">
      <c r="A20" s="110">
        <v>2</v>
      </c>
      <c r="B20" s="289" t="s">
        <v>10</v>
      </c>
      <c r="C20" s="289"/>
      <c r="D20" s="289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25">
      <c r="A21" s="110">
        <v>3</v>
      </c>
      <c r="B21" s="289" t="s">
        <v>6</v>
      </c>
      <c r="C21" s="289"/>
      <c r="D21" s="289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25">
      <c r="A22" s="110">
        <v>4</v>
      </c>
      <c r="B22" s="289" t="s">
        <v>11</v>
      </c>
      <c r="C22" s="289"/>
      <c r="D22" s="289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25">
      <c r="A23" s="53"/>
      <c r="B23" s="295" t="s">
        <v>17</v>
      </c>
      <c r="C23" s="295"/>
      <c r="D23" s="295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25">
      <c r="A24" s="110">
        <v>1</v>
      </c>
      <c r="B24" s="289" t="s">
        <v>8</v>
      </c>
      <c r="C24" s="289"/>
      <c r="D24" s="289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25">
      <c r="A25" s="110">
        <v>2</v>
      </c>
      <c r="B25" s="289" t="s">
        <v>9</v>
      </c>
      <c r="C25" s="289"/>
      <c r="D25" s="289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25">
      <c r="A26" s="110">
        <v>3</v>
      </c>
      <c r="B26" s="289" t="s">
        <v>6</v>
      </c>
      <c r="C26" s="289"/>
      <c r="D26" s="289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25">
      <c r="A27" s="110">
        <v>4</v>
      </c>
      <c r="B27" s="289" t="s">
        <v>11</v>
      </c>
      <c r="C27" s="289"/>
      <c r="D27" s="289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25">
      <c r="A28" s="22" t="s">
        <v>0</v>
      </c>
      <c r="B28" s="296"/>
      <c r="C28" s="296"/>
      <c r="D28" s="296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25">
      <c r="A29" s="53"/>
      <c r="B29" s="295" t="s">
        <v>18</v>
      </c>
      <c r="C29" s="295"/>
      <c r="D29" s="295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25">
      <c r="A30" s="110">
        <v>1</v>
      </c>
      <c r="B30" s="289" t="s">
        <v>8</v>
      </c>
      <c r="C30" s="289"/>
      <c r="D30" s="289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25">
      <c r="A31" s="110">
        <v>2</v>
      </c>
      <c r="B31" s="289" t="s">
        <v>9</v>
      </c>
      <c r="C31" s="289"/>
      <c r="D31" s="289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25">
      <c r="A32" s="110">
        <v>3</v>
      </c>
      <c r="B32" s="289" t="s">
        <v>6</v>
      </c>
      <c r="C32" s="289"/>
      <c r="D32" s="289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25">
      <c r="A33" s="110">
        <v>4</v>
      </c>
      <c r="B33" s="289" t="s">
        <v>11</v>
      </c>
      <c r="C33" s="289"/>
      <c r="D33" s="289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25">
      <c r="A34" s="290" t="s">
        <v>54</v>
      </c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</row>
    <row r="35" spans="1:25" s="66" customFormat="1" ht="18" customHeight="1" x14ac:dyDescent="0.25">
      <c r="A35" s="40">
        <v>1</v>
      </c>
      <c r="B35" s="297" t="s">
        <v>1</v>
      </c>
      <c r="C35" s="297"/>
      <c r="D35" s="297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25">
      <c r="A36" s="40">
        <v>2</v>
      </c>
      <c r="B36" s="297" t="s">
        <v>2</v>
      </c>
      <c r="C36" s="297"/>
      <c r="D36" s="297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25">
      <c r="A37" s="40" t="s">
        <v>0</v>
      </c>
      <c r="B37" s="297"/>
      <c r="C37" s="297"/>
      <c r="D37" s="297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25">
      <c r="A38" s="40" t="s">
        <v>13</v>
      </c>
      <c r="B38" s="297" t="s">
        <v>7</v>
      </c>
      <c r="C38" s="297"/>
      <c r="D38" s="297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25">
      <c r="A39" s="291" t="s">
        <v>122</v>
      </c>
      <c r="B39" s="292"/>
      <c r="C39" s="292"/>
      <c r="D39" s="29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25">
      <c r="A40" s="293" t="s">
        <v>118</v>
      </c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/>
    </row>
    <row r="41" spans="1:25" customFormat="1" x14ac:dyDescent="0.25">
      <c r="A41" s="15"/>
    </row>
    <row r="42" spans="1:25" customFormat="1" x14ac:dyDescent="0.25">
      <c r="A42" s="15"/>
    </row>
    <row r="43" spans="1:25" s="63" customFormat="1" ht="45" x14ac:dyDescent="0.25">
      <c r="A43" s="288" t="s">
        <v>124</v>
      </c>
      <c r="B43" s="288"/>
      <c r="C43" s="288"/>
      <c r="D43" s="288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85" t="s">
        <v>4</v>
      </c>
      <c r="U43" s="287"/>
      <c r="V43" s="287"/>
      <c r="W43" s="96"/>
      <c r="X43" s="97"/>
      <c r="Y43" s="97"/>
    </row>
    <row r="44" spans="1:25" s="100" customFormat="1" ht="84" customHeight="1" x14ac:dyDescent="0.25">
      <c r="A44" s="298" t="s">
        <v>129</v>
      </c>
      <c r="B44" s="298"/>
      <c r="C44" s="298"/>
      <c r="D44" s="299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86" t="s">
        <v>4</v>
      </c>
    </row>
    <row r="45" spans="1:25" s="72" customFormat="1" ht="7.5" customHeight="1" x14ac:dyDescent="0.2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25">
      <c r="A46" s="294" t="s">
        <v>15</v>
      </c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72"/>
    </row>
    <row r="47" spans="1:25" s="106" customFormat="1" ht="4.5" customHeight="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25">
      <c r="A48" s="290" t="s">
        <v>26</v>
      </c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</row>
    <row r="49" spans="1:19" s="109" customFormat="1" x14ac:dyDescent="0.25">
      <c r="A49" s="53"/>
      <c r="B49" s="295" t="s">
        <v>16</v>
      </c>
      <c r="C49" s="295"/>
      <c r="D49" s="295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25">
      <c r="A50" s="110">
        <v>1</v>
      </c>
      <c r="B50" s="289" t="s">
        <v>8</v>
      </c>
      <c r="C50" s="289"/>
      <c r="D50" s="289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25">
      <c r="A51" s="110">
        <v>2</v>
      </c>
      <c r="B51" s="289" t="s">
        <v>10</v>
      </c>
      <c r="C51" s="289"/>
      <c r="D51" s="289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25">
      <c r="A52" s="110">
        <v>3</v>
      </c>
      <c r="B52" s="289" t="s">
        <v>6</v>
      </c>
      <c r="C52" s="289"/>
      <c r="D52" s="289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25">
      <c r="A53" s="110">
        <v>4</v>
      </c>
      <c r="B53" s="289" t="s">
        <v>11</v>
      </c>
      <c r="C53" s="289"/>
      <c r="D53" s="289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25">
      <c r="A54" s="53"/>
      <c r="B54" s="295" t="s">
        <v>17</v>
      </c>
      <c r="C54" s="295"/>
      <c r="D54" s="295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25">
      <c r="A55" s="110">
        <v>1</v>
      </c>
      <c r="B55" s="289" t="s">
        <v>8</v>
      </c>
      <c r="C55" s="289"/>
      <c r="D55" s="289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25">
      <c r="A56" s="110">
        <v>2</v>
      </c>
      <c r="B56" s="289" t="s">
        <v>9</v>
      </c>
      <c r="C56" s="289"/>
      <c r="D56" s="289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25">
      <c r="A57" s="110">
        <v>3</v>
      </c>
      <c r="B57" s="289" t="s">
        <v>6</v>
      </c>
      <c r="C57" s="289"/>
      <c r="D57" s="289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25">
      <c r="A58" s="110">
        <v>4</v>
      </c>
      <c r="B58" s="289" t="s">
        <v>11</v>
      </c>
      <c r="C58" s="289"/>
      <c r="D58" s="289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25">
      <c r="A59" s="22" t="s">
        <v>0</v>
      </c>
      <c r="B59" s="296"/>
      <c r="C59" s="296"/>
      <c r="D59" s="296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25">
      <c r="A60" s="53"/>
      <c r="B60" s="295" t="s">
        <v>18</v>
      </c>
      <c r="C60" s="295"/>
      <c r="D60" s="295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25">
      <c r="A61" s="110">
        <v>1</v>
      </c>
      <c r="B61" s="289" t="s">
        <v>8</v>
      </c>
      <c r="C61" s="289"/>
      <c r="D61" s="289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25">
      <c r="A62" s="110">
        <v>2</v>
      </c>
      <c r="B62" s="289" t="s">
        <v>9</v>
      </c>
      <c r="C62" s="289"/>
      <c r="D62" s="289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25">
      <c r="A63" s="110">
        <v>3</v>
      </c>
      <c r="B63" s="289" t="s">
        <v>6</v>
      </c>
      <c r="C63" s="289"/>
      <c r="D63" s="289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25">
      <c r="A64" s="110">
        <v>4</v>
      </c>
      <c r="B64" s="289" t="s">
        <v>11</v>
      </c>
      <c r="C64" s="289"/>
      <c r="D64" s="289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25">
      <c r="A65" s="290" t="s">
        <v>55</v>
      </c>
      <c r="B65" s="290"/>
      <c r="C65" s="290"/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</row>
    <row r="66" spans="1:25" s="66" customFormat="1" ht="18" customHeight="1" x14ac:dyDescent="0.25">
      <c r="A66" s="40">
        <v>1</v>
      </c>
      <c r="B66" s="297" t="s">
        <v>1</v>
      </c>
      <c r="C66" s="297"/>
      <c r="D66" s="297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25">
      <c r="A67" s="40">
        <v>2</v>
      </c>
      <c r="B67" s="297" t="s">
        <v>2</v>
      </c>
      <c r="C67" s="297"/>
      <c r="D67" s="297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25">
      <c r="A68" s="40" t="s">
        <v>0</v>
      </c>
      <c r="B68" s="297"/>
      <c r="C68" s="297"/>
      <c r="D68" s="297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25">
      <c r="A69" s="40" t="s">
        <v>13</v>
      </c>
      <c r="B69" s="297" t="s">
        <v>7</v>
      </c>
      <c r="C69" s="297"/>
      <c r="D69" s="297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25">
      <c r="A70" s="291" t="s">
        <v>122</v>
      </c>
      <c r="B70" s="292"/>
      <c r="C70" s="292"/>
      <c r="D70" s="29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25">
      <c r="A71" s="293" t="s">
        <v>21</v>
      </c>
      <c r="B71" s="293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/>
    </row>
    <row r="72" spans="1:25" s="16" customFormat="1" ht="39.7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5" x14ac:dyDescent="0.25">
      <c r="A74" s="288" t="s">
        <v>124</v>
      </c>
      <c r="B74" s="288"/>
      <c r="C74" s="288"/>
      <c r="D74" s="288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85" t="s">
        <v>4</v>
      </c>
      <c r="U74" s="287"/>
      <c r="V74" s="287"/>
      <c r="W74" s="96"/>
      <c r="X74" s="97"/>
      <c r="Y74" s="97"/>
    </row>
    <row r="75" spans="1:25" s="100" customFormat="1" ht="84" customHeight="1" x14ac:dyDescent="0.25">
      <c r="A75" s="298" t="s">
        <v>129</v>
      </c>
      <c r="B75" s="298"/>
      <c r="C75" s="298"/>
      <c r="D75" s="299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86" t="s">
        <v>4</v>
      </c>
    </row>
    <row r="76" spans="1:25" s="72" customFormat="1" ht="8.25" customHeight="1" x14ac:dyDescent="0.2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25">
      <c r="A77" s="294" t="s">
        <v>20</v>
      </c>
      <c r="B77" s="294"/>
      <c r="C77" s="294"/>
      <c r="D77" s="294"/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</row>
    <row r="78" spans="1:25" s="106" customFormat="1" ht="18" customHeight="1" x14ac:dyDescent="0.25">
      <c r="A78" s="290" t="s">
        <v>26</v>
      </c>
      <c r="B78" s="290"/>
      <c r="C78" s="290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</row>
    <row r="79" spans="1:25" s="109" customFormat="1" x14ac:dyDescent="0.25">
      <c r="A79" s="53"/>
      <c r="B79" s="295" t="s">
        <v>16</v>
      </c>
      <c r="C79" s="295"/>
      <c r="D79" s="295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25">
      <c r="A80" s="110">
        <v>1</v>
      </c>
      <c r="B80" s="289" t="s">
        <v>8</v>
      </c>
      <c r="C80" s="289"/>
      <c r="D80" s="289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25">
      <c r="A81" s="110">
        <v>2</v>
      </c>
      <c r="B81" s="289" t="s">
        <v>10</v>
      </c>
      <c r="C81" s="289"/>
      <c r="D81" s="289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25">
      <c r="A82" s="110">
        <v>3</v>
      </c>
      <c r="B82" s="289" t="s">
        <v>6</v>
      </c>
      <c r="C82" s="289"/>
      <c r="D82" s="289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25">
      <c r="A83" s="110">
        <v>4</v>
      </c>
      <c r="B83" s="289" t="s">
        <v>11</v>
      </c>
      <c r="C83" s="289"/>
      <c r="D83" s="289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25">
      <c r="A84" s="53"/>
      <c r="B84" s="295" t="s">
        <v>17</v>
      </c>
      <c r="C84" s="295"/>
      <c r="D84" s="295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25">
      <c r="A85" s="110">
        <v>1</v>
      </c>
      <c r="B85" s="289" t="s">
        <v>8</v>
      </c>
      <c r="C85" s="289"/>
      <c r="D85" s="289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25">
      <c r="A86" s="110">
        <v>2</v>
      </c>
      <c r="B86" s="289" t="s">
        <v>9</v>
      </c>
      <c r="C86" s="289"/>
      <c r="D86" s="289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25">
      <c r="A87" s="110">
        <v>3</v>
      </c>
      <c r="B87" s="289" t="s">
        <v>6</v>
      </c>
      <c r="C87" s="289"/>
      <c r="D87" s="289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25">
      <c r="A88" s="110">
        <v>4</v>
      </c>
      <c r="B88" s="289" t="s">
        <v>11</v>
      </c>
      <c r="C88" s="289"/>
      <c r="D88" s="289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25">
      <c r="A89" s="22" t="s">
        <v>0</v>
      </c>
      <c r="B89" s="296"/>
      <c r="C89" s="296"/>
      <c r="D89" s="296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25">
      <c r="A90" s="53"/>
      <c r="B90" s="295" t="s">
        <v>18</v>
      </c>
      <c r="C90" s="295"/>
      <c r="D90" s="295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25">
      <c r="A91" s="110">
        <v>1</v>
      </c>
      <c r="B91" s="289" t="s">
        <v>8</v>
      </c>
      <c r="C91" s="289"/>
      <c r="D91" s="289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25">
      <c r="A92" s="110">
        <v>2</v>
      </c>
      <c r="B92" s="289" t="s">
        <v>9</v>
      </c>
      <c r="C92" s="289"/>
      <c r="D92" s="289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25">
      <c r="A93" s="110">
        <v>3</v>
      </c>
      <c r="B93" s="289" t="s">
        <v>6</v>
      </c>
      <c r="C93" s="289"/>
      <c r="D93" s="289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25">
      <c r="A94" s="110">
        <v>4</v>
      </c>
      <c r="B94" s="289" t="s">
        <v>11</v>
      </c>
      <c r="C94" s="289"/>
      <c r="D94" s="289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25">
      <c r="A95" s="290" t="s">
        <v>56</v>
      </c>
      <c r="B95" s="290"/>
      <c r="C95" s="290"/>
      <c r="D95" s="290"/>
      <c r="E95" s="290"/>
      <c r="F95" s="290"/>
      <c r="G95" s="290"/>
      <c r="H95" s="290"/>
      <c r="I95" s="290"/>
      <c r="J95" s="290"/>
      <c r="K95" s="290"/>
      <c r="L95" s="290"/>
      <c r="M95" s="290"/>
      <c r="N95" s="290"/>
      <c r="O95" s="290"/>
      <c r="P95" s="290"/>
      <c r="Q95" s="290"/>
      <c r="R95" s="290"/>
      <c r="S95" s="290"/>
    </row>
    <row r="96" spans="1:19" s="66" customFormat="1" ht="18" customHeight="1" x14ac:dyDescent="0.25">
      <c r="A96" s="40">
        <v>1</v>
      </c>
      <c r="B96" s="297" t="s">
        <v>1</v>
      </c>
      <c r="C96" s="297"/>
      <c r="D96" s="297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25">
      <c r="A97" s="40">
        <v>2</v>
      </c>
      <c r="B97" s="297" t="s">
        <v>2</v>
      </c>
      <c r="C97" s="297"/>
      <c r="D97" s="297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25">
      <c r="A98" s="40" t="s">
        <v>0</v>
      </c>
      <c r="B98" s="297"/>
      <c r="C98" s="297"/>
      <c r="D98" s="297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25">
      <c r="A99" s="40" t="s">
        <v>13</v>
      </c>
      <c r="B99" s="297" t="s">
        <v>7</v>
      </c>
      <c r="C99" s="297"/>
      <c r="D99" s="297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25">
      <c r="A100" s="291" t="s">
        <v>122</v>
      </c>
      <c r="B100" s="292"/>
      <c r="C100" s="292"/>
      <c r="D100" s="29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25">
      <c r="A101" s="291" t="s">
        <v>119</v>
      </c>
      <c r="B101" s="292"/>
      <c r="C101" s="292"/>
      <c r="D101" s="29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25">
      <c r="A102" s="291" t="s">
        <v>123</v>
      </c>
      <c r="B102" s="292"/>
      <c r="C102" s="292"/>
      <c r="D102" s="29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25">
      <c r="A112" s="3"/>
      <c r="B112" s="11"/>
      <c r="J112" s="8"/>
      <c r="T112" s="8"/>
    </row>
    <row r="113" spans="1:20" x14ac:dyDescent="0.25">
      <c r="A113" s="3"/>
      <c r="B113" s="11"/>
      <c r="J113" s="8"/>
      <c r="T113" s="8"/>
    </row>
    <row r="114" spans="1:20" x14ac:dyDescent="0.25">
      <c r="A114" s="3"/>
      <c r="B114" s="11"/>
      <c r="J114" s="8"/>
      <c r="T114" s="8"/>
    </row>
    <row r="115" spans="1:20" x14ac:dyDescent="0.25">
      <c r="A115" s="3"/>
      <c r="B115" s="11"/>
      <c r="J115" s="8"/>
      <c r="T115" s="8"/>
    </row>
  </sheetData>
  <mergeCells count="90"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  <mergeCell ref="B89:D89"/>
    <mergeCell ref="A100:D100"/>
    <mergeCell ref="A95:S95"/>
    <mergeCell ref="B96:D96"/>
    <mergeCell ref="B97:D97"/>
    <mergeCell ref="B98:D98"/>
    <mergeCell ref="B99:D99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36:D36"/>
    <mergeCell ref="B37:D37"/>
    <mergeCell ref="B38:D38"/>
    <mergeCell ref="A39:D39"/>
    <mergeCell ref="B35:D35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opLeftCell="A82" zoomScale="87" zoomScaleNormal="87" zoomScalePageLayoutView="85" workbookViewId="0">
      <selection activeCell="A8" sqref="A8:B8"/>
    </sheetView>
  </sheetViews>
  <sheetFormatPr defaultRowHeight="15" x14ac:dyDescent="0.25"/>
  <cols>
    <col min="1" max="1" width="4.42578125" style="3" customWidth="1"/>
    <col min="2" max="2" width="45" style="3" customWidth="1"/>
    <col min="3" max="14" width="9.140625" style="3"/>
    <col min="15" max="15" width="15" style="3" customWidth="1"/>
    <col min="16" max="16" width="9.85546875" style="3" customWidth="1"/>
    <col min="17" max="17" width="9.140625" style="3"/>
    <col min="18" max="18" width="4.28515625" style="3" customWidth="1"/>
    <col min="19" max="19" width="37.7109375" style="3" customWidth="1"/>
    <col min="20" max="20" width="16.85546875" style="3" customWidth="1"/>
    <col min="21" max="21" width="17.28515625" style="3" customWidth="1"/>
    <col min="22" max="22" width="54.28515625" style="3" customWidth="1"/>
    <col min="23" max="23" width="26.7109375" style="3" customWidth="1"/>
    <col min="24" max="16384" width="9.140625" style="3"/>
  </cols>
  <sheetData>
    <row r="1" spans="1:22" s="25" customFormat="1" ht="12.75" x14ac:dyDescent="0.2">
      <c r="B1" s="29"/>
    </row>
    <row r="2" spans="1:22" s="4" customFormat="1" ht="15.75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75" x14ac:dyDescent="0.25">
      <c r="A3" s="279" t="s">
        <v>25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36"/>
      <c r="R3" s="36"/>
    </row>
    <row r="4" spans="1:22" s="25" customFormat="1" ht="12.75" x14ac:dyDescent="0.2">
      <c r="B4" s="29"/>
    </row>
    <row r="5" spans="1:22" s="25" customFormat="1" ht="12.75" x14ac:dyDescent="0.2">
      <c r="B5" s="29"/>
    </row>
    <row r="6" spans="1:22" s="25" customFormat="1" ht="12.75" x14ac:dyDescent="0.2">
      <c r="B6" s="29"/>
    </row>
    <row r="7" spans="1:22" ht="15.75" x14ac:dyDescent="0.25">
      <c r="B7" s="43" t="s">
        <v>67</v>
      </c>
    </row>
    <row r="8" spans="1:22" s="63" customFormat="1" ht="45" x14ac:dyDescent="0.25">
      <c r="A8" s="288" t="s">
        <v>124</v>
      </c>
      <c r="B8" s="288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85" t="s">
        <v>4</v>
      </c>
      <c r="R8" s="287"/>
      <c r="S8" s="287"/>
      <c r="T8" s="96"/>
      <c r="U8" s="97"/>
      <c r="V8" s="97"/>
    </row>
    <row r="9" spans="1:22" s="100" customFormat="1" ht="96.75" customHeight="1" x14ac:dyDescent="0.25">
      <c r="A9" s="298" t="s">
        <v>129</v>
      </c>
      <c r="B9" s="299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86"/>
    </row>
    <row r="10" spans="1:22" s="63" customFormat="1" ht="9" customHeight="1" x14ac:dyDescent="0.25">
      <c r="A10" s="303"/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</row>
    <row r="11" spans="1:22" s="63" customFormat="1" x14ac:dyDescent="0.25">
      <c r="A11" s="294" t="s">
        <v>22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301"/>
    </row>
    <row r="12" spans="1:22" s="63" customFormat="1" ht="4.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25">
      <c r="A13" s="302" t="s">
        <v>26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</row>
    <row r="14" spans="1:22" s="63" customFormat="1" ht="6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2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2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2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2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2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2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2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2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2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2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2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2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2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2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2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2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2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2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2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2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25">
      <c r="A35" s="290" t="s">
        <v>57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</row>
    <row r="36" spans="1:22" s="63" customFormat="1" x14ac:dyDescent="0.2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2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2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2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25">
      <c r="A40" s="304" t="s">
        <v>178</v>
      </c>
      <c r="B40" s="291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">
      <c r="A41" s="305" t="s">
        <v>23</v>
      </c>
      <c r="B41" s="305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</row>
    <row r="42" spans="1:22" s="63" customFormat="1" ht="45" x14ac:dyDescent="0.25">
      <c r="A42" s="288" t="s">
        <v>124</v>
      </c>
      <c r="B42" s="288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85" t="s">
        <v>4</v>
      </c>
      <c r="R42" s="287"/>
      <c r="S42" s="287"/>
      <c r="T42" s="96"/>
      <c r="U42" s="97"/>
      <c r="V42" s="97"/>
    </row>
    <row r="43" spans="1:22" s="100" customFormat="1" ht="90.75" customHeight="1" x14ac:dyDescent="0.25">
      <c r="A43" s="298" t="s">
        <v>129</v>
      </c>
      <c r="B43" s="299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86" t="s">
        <v>4</v>
      </c>
    </row>
    <row r="44" spans="1:22" s="63" customFormat="1" ht="9" customHeight="1" x14ac:dyDescent="0.25">
      <c r="A44" s="303"/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</row>
    <row r="45" spans="1:22" s="63" customFormat="1" x14ac:dyDescent="0.25">
      <c r="A45" s="294" t="s">
        <v>24</v>
      </c>
      <c r="B45" s="294"/>
      <c r="C45" s="294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301"/>
    </row>
    <row r="46" spans="1:22" s="63" customFormat="1" ht="4.5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25">
      <c r="A47" s="302" t="s">
        <v>26</v>
      </c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</row>
    <row r="48" spans="1:22" s="63" customFormat="1" ht="6.75" customHeight="1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2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2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2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2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2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2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2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2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2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2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2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2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2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2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2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2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2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2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2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2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25">
      <c r="A69" s="290" t="s">
        <v>148</v>
      </c>
      <c r="B69" s="290"/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290"/>
      <c r="O69" s="290"/>
      <c r="P69" s="290"/>
    </row>
    <row r="70" spans="1:22" s="63" customFormat="1" x14ac:dyDescent="0.2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2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2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2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25">
      <c r="A74" s="304" t="s">
        <v>178</v>
      </c>
      <c r="B74" s="291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25">
      <c r="A75" s="300" t="s">
        <v>180</v>
      </c>
      <c r="B75" s="300"/>
      <c r="C75" s="300"/>
      <c r="D75" s="300"/>
      <c r="E75" s="300"/>
      <c r="F75" s="300"/>
      <c r="G75" s="300"/>
      <c r="H75" s="300"/>
      <c r="I75" s="300"/>
      <c r="J75" s="300"/>
      <c r="K75" s="300"/>
      <c r="L75" s="300"/>
      <c r="M75" s="300"/>
      <c r="N75" s="300"/>
      <c r="O75" s="300"/>
      <c r="P75" s="300"/>
      <c r="Q75" s="300"/>
    </row>
    <row r="76" spans="1:22" s="63" customFormat="1" ht="45" x14ac:dyDescent="0.25">
      <c r="A76" s="288" t="s">
        <v>124</v>
      </c>
      <c r="B76" s="288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85" t="s">
        <v>4</v>
      </c>
      <c r="R76" s="287"/>
      <c r="S76" s="287"/>
      <c r="T76" s="96"/>
      <c r="U76" s="97"/>
      <c r="V76" s="97"/>
    </row>
    <row r="77" spans="1:22" s="100" customFormat="1" ht="92.25" customHeight="1" x14ac:dyDescent="0.25">
      <c r="A77" s="298" t="s">
        <v>129</v>
      </c>
      <c r="B77" s="299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86" t="s">
        <v>4</v>
      </c>
    </row>
    <row r="78" spans="1:22" s="63" customFormat="1" ht="9" customHeight="1" x14ac:dyDescent="0.25">
      <c r="A78" s="303"/>
      <c r="B78" s="303"/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</row>
    <row r="79" spans="1:22" s="63" customFormat="1" x14ac:dyDescent="0.25">
      <c r="A79" s="294" t="s">
        <v>20</v>
      </c>
      <c r="B79" s="294"/>
      <c r="C79" s="294"/>
      <c r="D79" s="294"/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301"/>
    </row>
    <row r="80" spans="1:22" s="63" customFormat="1" ht="4.5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25">
      <c r="A81" s="302" t="s">
        <v>26</v>
      </c>
      <c r="B81" s="302"/>
      <c r="C81" s="302"/>
      <c r="D81" s="302"/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02"/>
      <c r="P81" s="302"/>
    </row>
    <row r="82" spans="1:16" s="63" customFormat="1" ht="6.75" customHeight="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2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2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2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2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2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2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2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2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2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2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2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2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2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2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2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2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2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2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2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2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25">
      <c r="A103" s="290" t="s">
        <v>149</v>
      </c>
      <c r="B103" s="290"/>
      <c r="C103" s="290"/>
      <c r="D103" s="290"/>
      <c r="E103" s="290"/>
      <c r="F103" s="290"/>
      <c r="G103" s="290"/>
      <c r="H103" s="290"/>
      <c r="I103" s="290"/>
      <c r="J103" s="290"/>
      <c r="K103" s="290"/>
      <c r="L103" s="290"/>
      <c r="M103" s="290"/>
      <c r="N103" s="290"/>
      <c r="O103" s="290"/>
      <c r="P103" s="290"/>
    </row>
    <row r="104" spans="1:16" s="63" customFormat="1" x14ac:dyDescent="0.2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2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2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2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25">
      <c r="A108" s="304" t="s">
        <v>177</v>
      </c>
      <c r="B108" s="291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2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2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25">
      <c r="A112" s="5"/>
    </row>
    <row r="113" spans="1:19" x14ac:dyDescent="0.25">
      <c r="A113" s="5"/>
    </row>
    <row r="114" spans="1:19" x14ac:dyDescent="0.25">
      <c r="B114" s="11"/>
      <c r="H114" s="8"/>
      <c r="S114" s="8"/>
    </row>
  </sheetData>
  <mergeCells count="30"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  <mergeCell ref="P8:P9"/>
    <mergeCell ref="R8:S8"/>
    <mergeCell ref="A8:B8"/>
    <mergeCell ref="A9:B9"/>
    <mergeCell ref="A3:P3"/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RowHeight="12.75" x14ac:dyDescent="0.2"/>
  <cols>
    <col min="1" max="1" width="3.140625" style="25" customWidth="1"/>
    <col min="2" max="2" width="41.5703125" style="25" bestFit="1" customWidth="1"/>
    <col min="3" max="3" width="31.28515625" style="25" customWidth="1"/>
    <col min="4" max="4" width="12.7109375" style="25" customWidth="1"/>
    <col min="5" max="5" width="12.7109375" style="25" bestFit="1" customWidth="1"/>
    <col min="6" max="15" width="12.7109375" style="25" customWidth="1"/>
    <col min="16" max="16" width="22.140625" style="25" customWidth="1"/>
    <col min="17" max="17" width="12.7109375" style="25" customWidth="1"/>
    <col min="18" max="16384" width="9.140625" style="25"/>
  </cols>
  <sheetData>
    <row r="1" spans="2:21" x14ac:dyDescent="0.2">
      <c r="B1" s="29"/>
    </row>
    <row r="2" spans="2:21" s="4" customFormat="1" ht="15.75" x14ac:dyDescent="0.25"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2:21" s="4" customFormat="1" ht="15.75" x14ac:dyDescent="0.25">
      <c r="B3" s="279" t="s">
        <v>25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</row>
    <row r="4" spans="2:21" x14ac:dyDescent="0.2">
      <c r="B4" s="29"/>
    </row>
    <row r="5" spans="2:21" x14ac:dyDescent="0.2">
      <c r="B5" s="29"/>
    </row>
    <row r="6" spans="2:21" x14ac:dyDescent="0.2">
      <c r="B6" s="29"/>
    </row>
    <row r="7" spans="2:21" x14ac:dyDescent="0.2">
      <c r="B7" s="29"/>
    </row>
    <row r="11" spans="2:21" s="119" customFormat="1" ht="15.75" customHeight="1" thickBot="1" x14ac:dyDescent="0.3">
      <c r="B11" s="311" t="s">
        <v>189</v>
      </c>
      <c r="C11" s="311"/>
    </row>
    <row r="12" spans="2:21" s="63" customFormat="1" ht="26.25" customHeight="1" x14ac:dyDescent="0.2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3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3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2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2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3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.75" thickBot="1" x14ac:dyDescent="0.3">
      <c r="Q18" s="138"/>
    </row>
    <row r="19" spans="2:17" s="119" customFormat="1" ht="15" x14ac:dyDescent="0.2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5" x14ac:dyDescent="0.2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8" thickBot="1" x14ac:dyDescent="0.3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5" x14ac:dyDescent="0.25">
      <c r="Q22" s="138"/>
    </row>
    <row r="23" spans="2:17" s="119" customFormat="1" ht="15.75" thickBot="1" x14ac:dyDescent="0.3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RowHeight="12.75" x14ac:dyDescent="0.2"/>
  <cols>
    <col min="1" max="1" width="3.140625" style="25" customWidth="1"/>
    <col min="2" max="2" width="51.7109375" style="25" customWidth="1"/>
    <col min="3" max="3" width="12.7109375" style="25" customWidth="1"/>
    <col min="4" max="4" width="12.7109375" style="25" bestFit="1" customWidth="1"/>
    <col min="5" max="13" width="12.7109375" style="25" customWidth="1"/>
    <col min="14" max="14" width="18.5703125" style="25" bestFit="1" customWidth="1"/>
    <col min="15" max="15" width="12.7109375" style="50" customWidth="1"/>
    <col min="16" max="18" width="12.7109375" style="25" customWidth="1"/>
    <col min="19" max="19" width="16.140625" style="25" customWidth="1"/>
    <col min="20" max="42" width="12.7109375" style="25" customWidth="1"/>
    <col min="43" max="16384" width="9.140625" style="25"/>
  </cols>
  <sheetData>
    <row r="1" spans="2:42" x14ac:dyDescent="0.2">
      <c r="B1" s="29"/>
    </row>
    <row r="2" spans="2:42" s="4" customFormat="1" ht="15.75" x14ac:dyDescent="0.25"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</row>
    <row r="3" spans="2:42" s="4" customFormat="1" ht="15.75" x14ac:dyDescent="0.25">
      <c r="B3" s="279" t="s">
        <v>25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</row>
    <row r="4" spans="2:42" x14ac:dyDescent="0.2">
      <c r="B4" s="29"/>
    </row>
    <row r="5" spans="2:42" x14ac:dyDescent="0.2">
      <c r="B5" s="29"/>
    </row>
    <row r="6" spans="2:42" x14ac:dyDescent="0.2">
      <c r="B6" s="29"/>
    </row>
    <row r="7" spans="2:42" x14ac:dyDescent="0.2">
      <c r="B7" s="29"/>
    </row>
    <row r="8" spans="2:42" ht="15.75" x14ac:dyDescent="0.25">
      <c r="B8" s="44" t="s">
        <v>68</v>
      </c>
    </row>
    <row r="9" spans="2:42" x14ac:dyDescent="0.2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2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3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3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3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5" x14ac:dyDescent="0.2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5" x14ac:dyDescent="0.2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5" x14ac:dyDescent="0.2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.75" hidden="1" thickBot="1" x14ac:dyDescent="0.3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.75" thickBot="1" x14ac:dyDescent="0.3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5" x14ac:dyDescent="0.25">
      <c r="O19" s="182"/>
    </row>
    <row r="20" spans="2:19" s="119" customFormat="1" ht="15.75" thickBot="1" x14ac:dyDescent="0.3">
      <c r="O20" s="182"/>
    </row>
    <row r="21" spans="2:19" s="119" customFormat="1" ht="15" x14ac:dyDescent="0.2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5" x14ac:dyDescent="0.2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8" thickBot="1" x14ac:dyDescent="0.3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.75" thickBot="1" x14ac:dyDescent="0.3">
      <c r="O24" s="183"/>
    </row>
    <row r="25" spans="2:19" s="119" customFormat="1" ht="15" x14ac:dyDescent="0.2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5" x14ac:dyDescent="0.2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5" x14ac:dyDescent="0.2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5" x14ac:dyDescent="0.2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.75" thickBot="1" x14ac:dyDescent="0.3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5" x14ac:dyDescent="0.25">
      <c r="O30" s="182"/>
    </row>
    <row r="31" spans="2:19" s="119" customFormat="1" ht="15.75" thickBot="1" x14ac:dyDescent="0.3">
      <c r="O31" s="182"/>
    </row>
    <row r="32" spans="2:19" s="119" customFormat="1" ht="15.75" thickBot="1" x14ac:dyDescent="0.3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RowHeight="12.75" x14ac:dyDescent="0.2"/>
  <cols>
    <col min="1" max="1" width="3.140625" style="25" customWidth="1"/>
    <col min="2" max="2" width="9.7109375" style="25" customWidth="1"/>
    <col min="3" max="3" width="48.140625" style="25" customWidth="1"/>
    <col min="4" max="4" width="12.7109375" style="25" customWidth="1"/>
    <col min="5" max="5" width="12.7109375" style="25" bestFit="1" customWidth="1"/>
    <col min="6" max="14" width="12.7109375" style="25" customWidth="1"/>
    <col min="15" max="15" width="21.7109375" style="25" customWidth="1"/>
    <col min="16" max="16" width="12.7109375" style="25" customWidth="1"/>
    <col min="17" max="16384" width="9.140625" style="25"/>
  </cols>
  <sheetData>
    <row r="1" spans="2:16" x14ac:dyDescent="0.2">
      <c r="B1" s="29"/>
    </row>
    <row r="2" spans="2:16" s="4" customFormat="1" ht="15.75" x14ac:dyDescent="0.25"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</row>
    <row r="3" spans="2:16" s="4" customFormat="1" ht="15.75" x14ac:dyDescent="0.25">
      <c r="B3" s="279" t="s">
        <v>25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</row>
    <row r="4" spans="2:16" x14ac:dyDescent="0.2">
      <c r="B4" s="29"/>
    </row>
    <row r="5" spans="2:16" x14ac:dyDescent="0.2">
      <c r="B5" s="29"/>
    </row>
    <row r="6" spans="2:16" x14ac:dyDescent="0.2">
      <c r="B6" s="29"/>
    </row>
    <row r="7" spans="2:16" x14ac:dyDescent="0.2">
      <c r="B7" s="29"/>
    </row>
    <row r="8" spans="2:16" x14ac:dyDescent="0.2">
      <c r="B8" s="29"/>
    </row>
    <row r="9" spans="2:16" s="119" customFormat="1" ht="15" x14ac:dyDescent="0.25">
      <c r="B9" s="190" t="s">
        <v>69</v>
      </c>
    </row>
    <row r="10" spans="2:16" s="119" customFormat="1" ht="15.75" thickBot="1" x14ac:dyDescent="0.3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3">
      <c r="B11" s="314" t="s">
        <v>124</v>
      </c>
      <c r="C11" s="315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3">
      <c r="B12" s="316" t="s">
        <v>129</v>
      </c>
      <c r="C12" s="316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5" x14ac:dyDescent="0.2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25">
      <c r="B14" s="312" t="s">
        <v>75</v>
      </c>
      <c r="C14" s="313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5" x14ac:dyDescent="0.2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5" x14ac:dyDescent="0.2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25">
      <c r="B17" s="312" t="s">
        <v>78</v>
      </c>
      <c r="C17" s="313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5" x14ac:dyDescent="0.2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5" x14ac:dyDescent="0.2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5" x14ac:dyDescent="0.2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5" x14ac:dyDescent="0.2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.75" thickBot="1" x14ac:dyDescent="0.3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5" x14ac:dyDescent="0.2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5" x14ac:dyDescent="0.2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.75" thickBot="1" x14ac:dyDescent="0.3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5" x14ac:dyDescent="0.2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5" x14ac:dyDescent="0.2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5" x14ac:dyDescent="0.2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5" x14ac:dyDescent="0.2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5" x14ac:dyDescent="0.2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5" x14ac:dyDescent="0.2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.75" thickBot="1" x14ac:dyDescent="0.3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3">
      <c r="B33" s="314" t="s">
        <v>124</v>
      </c>
      <c r="C33" s="315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3">
      <c r="B34" s="316" t="s">
        <v>129</v>
      </c>
      <c r="C34" s="316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5" x14ac:dyDescent="0.2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5" x14ac:dyDescent="0.2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.75" thickBot="1" x14ac:dyDescent="0.3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5" x14ac:dyDescent="0.2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5" x14ac:dyDescent="0.2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.75" thickBot="1" x14ac:dyDescent="0.3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5" x14ac:dyDescent="0.25"/>
    <row r="42" spans="2:16" s="119" customFormat="1" ht="15" x14ac:dyDescent="0.2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5" x14ac:dyDescent="0.2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5" x14ac:dyDescent="0.2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5" x14ac:dyDescent="0.2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5" x14ac:dyDescent="0.2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.75" thickBot="1" x14ac:dyDescent="0.3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3">
      <c r="B48" s="314" t="s">
        <v>124</v>
      </c>
      <c r="C48" s="315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3">
      <c r="B49" s="316" t="s">
        <v>129</v>
      </c>
      <c r="C49" s="316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5" x14ac:dyDescent="0.2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5" x14ac:dyDescent="0.2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.75" thickBot="1" x14ac:dyDescent="0.3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5" x14ac:dyDescent="0.2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5" x14ac:dyDescent="0.2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.75" thickBot="1" x14ac:dyDescent="0.3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2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5" x14ac:dyDescent="0.2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5" x14ac:dyDescent="0.2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5" x14ac:dyDescent="0.2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5" x14ac:dyDescent="0.2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5" x14ac:dyDescent="0.2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.75" thickBot="1" x14ac:dyDescent="0.3"/>
    <row r="63" spans="2:16" s="158" customFormat="1" ht="32.25" customHeight="1" thickBot="1" x14ac:dyDescent="0.3">
      <c r="B63" s="314" t="s">
        <v>124</v>
      </c>
      <c r="C63" s="315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5" x14ac:dyDescent="0.2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5" x14ac:dyDescent="0.25">
      <c r="B65" s="321" t="s">
        <v>142</v>
      </c>
      <c r="C65" s="32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5" x14ac:dyDescent="0.2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5" x14ac:dyDescent="0.2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3">
      <c r="A68" s="223"/>
      <c r="B68" s="323" t="s">
        <v>84</v>
      </c>
      <c r="C68" s="324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5" x14ac:dyDescent="0.2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5" x14ac:dyDescent="0.2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5" x14ac:dyDescent="0.2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5" x14ac:dyDescent="0.2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3">
      <c r="B73" s="317" t="s">
        <v>84</v>
      </c>
      <c r="C73" s="318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3">
      <c r="B74" s="319" t="s">
        <v>92</v>
      </c>
      <c r="C74" s="320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3">
      <c r="B75" s="319" t="s">
        <v>93</v>
      </c>
      <c r="C75" s="320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  <mergeCell ref="B2:P2"/>
    <mergeCell ref="B3:P3"/>
    <mergeCell ref="B14:C14"/>
    <mergeCell ref="B17:C17"/>
    <mergeCell ref="B11:C11"/>
    <mergeCell ref="B12:C12"/>
    <mergeCell ref="P11:P12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2017-02-23T10:58:01Z</dcterms:modified>
</cp:coreProperties>
</file>